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95" yWindow="3135" windowWidth="19440" windowHeight="5010" tabRatio="861"/>
  </bookViews>
  <sheets>
    <sheet name="Title Sheet" sheetId="31" r:id="rId1"/>
    <sheet name="Instruction" sheetId="140" r:id="rId2"/>
    <sheet name="Define_DATADEF" sheetId="101" r:id="rId3"/>
    <sheet name="DM" sheetId="124" r:id="rId4"/>
    <sheet name="SUPPDM" sheetId="125" r:id="rId5"/>
    <sheet name="EX" sheetId="132" r:id="rId6"/>
    <sheet name="SUPPEX" sheetId="133" r:id="rId7"/>
    <sheet name="CM" sheetId="134" r:id="rId8"/>
    <sheet name="SUPPCM" sheetId="135" r:id="rId9"/>
    <sheet name="PR" sheetId="136" r:id="rId10"/>
    <sheet name="SUPPPR" sheetId="137" r:id="rId11"/>
    <sheet name="SU" sheetId="138" r:id="rId12"/>
    <sheet name="SUPPSU" sheetId="139" r:id="rId13"/>
    <sheet name="AE" sheetId="126" r:id="rId14"/>
    <sheet name="SUPPAE" sheetId="127" r:id="rId15"/>
    <sheet name="MH" sheetId="128" r:id="rId16"/>
    <sheet name="BE" sheetId="129" r:id="rId17"/>
    <sheet name="DS" sheetId="130" r:id="rId18"/>
    <sheet name="SUPPDS" sheetId="131" r:id="rId19"/>
    <sheet name="DA" sheetId="102" r:id="rId20"/>
    <sheet name="SUPPDA" sheetId="103" r:id="rId21"/>
    <sheet name="EG" sheetId="104" r:id="rId22"/>
    <sheet name="SUPPEG" sheetId="106" r:id="rId23"/>
    <sheet name="FA" sheetId="107" r:id="rId24"/>
    <sheet name="SUPPFA" sheetId="108" r:id="rId25"/>
    <sheet name="IS" sheetId="109" r:id="rId26"/>
    <sheet name="SUPPIS" sheetId="110" r:id="rId27"/>
    <sheet name="LB" sheetId="111" r:id="rId28"/>
    <sheet name="SUPPLB" sheetId="112" r:id="rId29"/>
    <sheet name="MO" sheetId="113" r:id="rId30"/>
    <sheet name="SUPPMO" sheetId="114" r:id="rId31"/>
    <sheet name="PC" sheetId="115" r:id="rId32"/>
    <sheet name="SUPPPC" sheetId="116" r:id="rId33"/>
    <sheet name="PE" sheetId="117" r:id="rId34"/>
    <sheet name="SUPPPE" sheetId="118" r:id="rId35"/>
    <sheet name="SR" sheetId="119" r:id="rId36"/>
    <sheet name="SUPPSR" sheetId="120" r:id="rId37"/>
    <sheet name="VS" sheetId="121" r:id="rId38"/>
    <sheet name="SUPPVS" sheetId="122" r:id="rId39"/>
    <sheet name="XZ" sheetId="123" r:id="rId40"/>
  </sheets>
  <externalReferences>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xlnm._FilterDatabase" localSheetId="13" hidden="1">AE!$A$3:$V$8</definedName>
    <definedName name="_xlnm._FilterDatabase" localSheetId="16" hidden="1">BE!$A$3:$U$20</definedName>
    <definedName name="_xlnm._FilterDatabase" localSheetId="7" hidden="1">CM!$A$3:$V$42</definedName>
    <definedName name="_xlnm._FilterDatabase" localSheetId="19" hidden="1">DA!$A$3:$AD$34</definedName>
    <definedName name="_xlnm._FilterDatabase" localSheetId="2" hidden="1">Define_DATADEF!#REF!</definedName>
    <definedName name="_xlnm._FilterDatabase" localSheetId="3" hidden="1">DM!$A$3:$V$36</definedName>
    <definedName name="_xlnm._FilterDatabase" localSheetId="17">DS!$A$3:$AE$25</definedName>
    <definedName name="_xlnm._FilterDatabase" localSheetId="21" hidden="1">EG!$A$3:$U$34</definedName>
    <definedName name="_xlnm._FilterDatabase" localSheetId="5" hidden="1">EX!$A$3:$V$36</definedName>
    <definedName name="_xlnm._FilterDatabase" localSheetId="23" hidden="1">FA!$A$3:$U$34</definedName>
    <definedName name="_xlnm._FilterDatabase" localSheetId="25" hidden="1">IS!$A$3:$U$34</definedName>
    <definedName name="_xlnm._FilterDatabase" localSheetId="27" hidden="1">LB!$A$3:$U$34</definedName>
    <definedName name="_xlnm._FilterDatabase" localSheetId="15" hidden="1">MH!$A$3:$U$40</definedName>
    <definedName name="_xlnm._FilterDatabase" localSheetId="29" hidden="1">MO!$A$3:$U$34</definedName>
    <definedName name="_xlnm._FilterDatabase" localSheetId="31" hidden="1">PC!$A$3:$U$34</definedName>
    <definedName name="_xlnm._FilterDatabase" localSheetId="33" hidden="1">PE!$A$3:$U$34</definedName>
    <definedName name="_xlnm._FilterDatabase" localSheetId="35" hidden="1">SR!$A$3:$U$34</definedName>
    <definedName name="_xlnm._FilterDatabase" localSheetId="11" hidden="1">SU!$B$3:$U$30</definedName>
    <definedName name="_xlnm._FilterDatabase" localSheetId="14" hidden="1">SUPPAE!$B$3:$T$18</definedName>
    <definedName name="_xlnm._FilterDatabase" localSheetId="37" hidden="1">VS!$A$3:$U$34</definedName>
    <definedName name="_xlnm._FilterDatabase" localSheetId="39" hidden="1">XZ!$A$3:$U$34</definedName>
    <definedName name="_X1" localSheetId="16">#REF!</definedName>
    <definedName name="_X1" localSheetId="21">#REF!</definedName>
    <definedName name="_X1" localSheetId="23">#REF!</definedName>
    <definedName name="_X1" localSheetId="1">#REF!</definedName>
    <definedName name="_X1" localSheetId="25">#REF!</definedName>
    <definedName name="_X1" localSheetId="27">#REF!</definedName>
    <definedName name="_X1" localSheetId="15">#REF!</definedName>
    <definedName name="_X1" localSheetId="29">#REF!</definedName>
    <definedName name="_X1" localSheetId="31">#REF!</definedName>
    <definedName name="_X1" localSheetId="33">#REF!</definedName>
    <definedName name="_X1" localSheetId="35">#REF!</definedName>
    <definedName name="_X1" localSheetId="22">#REF!</definedName>
    <definedName name="_X1" localSheetId="24">#REF!</definedName>
    <definedName name="_X1" localSheetId="26">#REF!</definedName>
    <definedName name="_X1" localSheetId="28">#REF!</definedName>
    <definedName name="_X1" localSheetId="30">#REF!</definedName>
    <definedName name="_X1" localSheetId="32">#REF!</definedName>
    <definedName name="_X1" localSheetId="34">#REF!</definedName>
    <definedName name="_X1" localSheetId="36">#REF!</definedName>
    <definedName name="_X1" localSheetId="38">#REF!</definedName>
    <definedName name="_X1" localSheetId="37">#REF!</definedName>
    <definedName name="_X1" localSheetId="39">#REF!</definedName>
    <definedName name="_X1">#REF!</definedName>
    <definedName name="a" localSheetId="16">#REF!</definedName>
    <definedName name="a" localSheetId="21">#REF!</definedName>
    <definedName name="a" localSheetId="23">#REF!</definedName>
    <definedName name="a" localSheetId="1">#REF!</definedName>
    <definedName name="a" localSheetId="25">#REF!</definedName>
    <definedName name="a" localSheetId="27">#REF!</definedName>
    <definedName name="a" localSheetId="15">#REF!</definedName>
    <definedName name="a" localSheetId="29">#REF!</definedName>
    <definedName name="a" localSheetId="31">#REF!</definedName>
    <definedName name="a" localSheetId="33">#REF!</definedName>
    <definedName name="a" localSheetId="35">#REF!</definedName>
    <definedName name="a" localSheetId="22">#REF!</definedName>
    <definedName name="a" localSheetId="24">#REF!</definedName>
    <definedName name="a" localSheetId="26">#REF!</definedName>
    <definedName name="a" localSheetId="28">#REF!</definedName>
    <definedName name="a" localSheetId="30">#REF!</definedName>
    <definedName name="a" localSheetId="32">#REF!</definedName>
    <definedName name="a" localSheetId="34">#REF!</definedName>
    <definedName name="a" localSheetId="36">#REF!</definedName>
    <definedName name="a" localSheetId="38">#REF!</definedName>
    <definedName name="a" localSheetId="37">#REF!</definedName>
    <definedName name="a" localSheetId="39">#REF!</definedName>
    <definedName name="a">#REF!</definedName>
    <definedName name="ab" localSheetId="16">#REF!</definedName>
    <definedName name="ab" localSheetId="21">#REF!</definedName>
    <definedName name="ab" localSheetId="23">#REF!</definedName>
    <definedName name="ab" localSheetId="1">#REF!</definedName>
    <definedName name="ab" localSheetId="25">#REF!</definedName>
    <definedName name="ab" localSheetId="27">#REF!</definedName>
    <definedName name="ab" localSheetId="15">#REF!</definedName>
    <definedName name="ab" localSheetId="29">#REF!</definedName>
    <definedName name="ab" localSheetId="31">#REF!</definedName>
    <definedName name="ab" localSheetId="33">#REF!</definedName>
    <definedName name="ab" localSheetId="35">#REF!</definedName>
    <definedName name="ab" localSheetId="22">#REF!</definedName>
    <definedName name="ab" localSheetId="24">#REF!</definedName>
    <definedName name="ab" localSheetId="26">#REF!</definedName>
    <definedName name="ab" localSheetId="28">#REF!</definedName>
    <definedName name="ab" localSheetId="30">#REF!</definedName>
    <definedName name="ab" localSheetId="32">#REF!</definedName>
    <definedName name="ab" localSheetId="34">#REF!</definedName>
    <definedName name="ab" localSheetId="36">#REF!</definedName>
    <definedName name="ab" localSheetId="38">#REF!</definedName>
    <definedName name="ab" localSheetId="37">#REF!</definedName>
    <definedName name="ab" localSheetId="39">#REF!</definedName>
    <definedName name="ab">#REF!</definedName>
    <definedName name="AE" localSheetId="16">#REF!</definedName>
    <definedName name="AE" localSheetId="21">#REF!</definedName>
    <definedName name="AE" localSheetId="23">#REF!</definedName>
    <definedName name="AE" localSheetId="1">#REF!</definedName>
    <definedName name="AE" localSheetId="25">#REF!</definedName>
    <definedName name="AE" localSheetId="27">#REF!</definedName>
    <definedName name="AE" localSheetId="15">#REF!</definedName>
    <definedName name="AE" localSheetId="29">#REF!</definedName>
    <definedName name="AE" localSheetId="31">#REF!</definedName>
    <definedName name="AE" localSheetId="33">#REF!</definedName>
    <definedName name="AE" localSheetId="35">#REF!</definedName>
    <definedName name="AE" localSheetId="22">#REF!</definedName>
    <definedName name="AE" localSheetId="24">#REF!</definedName>
    <definedName name="AE" localSheetId="26">#REF!</definedName>
    <definedName name="AE" localSheetId="28">#REF!</definedName>
    <definedName name="AE" localSheetId="30">#REF!</definedName>
    <definedName name="AE" localSheetId="32">#REF!</definedName>
    <definedName name="AE" localSheetId="34">#REF!</definedName>
    <definedName name="AE" localSheetId="36">#REF!</definedName>
    <definedName name="AE" localSheetId="38">#REF!</definedName>
    <definedName name="AE" localSheetId="37">#REF!</definedName>
    <definedName name="AE" localSheetId="39">#REF!</definedName>
    <definedName name="AE">#REF!</definedName>
    <definedName name="AELOG" localSheetId="16">#REF!</definedName>
    <definedName name="AELOG" localSheetId="7">#REF!</definedName>
    <definedName name="AELOG" localSheetId="19">#REF!</definedName>
    <definedName name="AELOG" localSheetId="2">#REF!</definedName>
    <definedName name="AELOG" localSheetId="21">#REF!</definedName>
    <definedName name="AELOG" localSheetId="5">#REF!</definedName>
    <definedName name="AELOG" localSheetId="23">#REF!</definedName>
    <definedName name="AELOG" localSheetId="1">#REF!</definedName>
    <definedName name="AELOG" localSheetId="25">#REF!</definedName>
    <definedName name="AELOG" localSheetId="27">#REF!</definedName>
    <definedName name="AELOG" localSheetId="15">#REF!</definedName>
    <definedName name="AELOG" localSheetId="29">#REF!</definedName>
    <definedName name="AELOG" localSheetId="31">#REF!</definedName>
    <definedName name="AELOG" localSheetId="33">#REF!</definedName>
    <definedName name="AELOG" localSheetId="35">#REF!</definedName>
    <definedName name="AELOG" localSheetId="14">#REF!</definedName>
    <definedName name="AELOG" localSheetId="8">#REF!</definedName>
    <definedName name="AELOG" localSheetId="4">#REF!</definedName>
    <definedName name="AELOG" localSheetId="22">#REF!</definedName>
    <definedName name="AELOG" localSheetId="24">#REF!</definedName>
    <definedName name="AELOG" localSheetId="26">#REF!</definedName>
    <definedName name="AELOG" localSheetId="28">#REF!</definedName>
    <definedName name="AELOG" localSheetId="30">#REF!</definedName>
    <definedName name="AELOG" localSheetId="32">#REF!</definedName>
    <definedName name="AELOG" localSheetId="34">#REF!</definedName>
    <definedName name="AELOG" localSheetId="36">#REF!</definedName>
    <definedName name="AELOG" localSheetId="38">#REF!</definedName>
    <definedName name="AELOG" localSheetId="37">#REF!</definedName>
    <definedName name="AELOG" localSheetId="39">#REF!</definedName>
    <definedName name="AELOG">#REF!</definedName>
    <definedName name="AGESPAN">[1]Lookup!$B$1:$B$8</definedName>
    <definedName name="AGEU">[1]Lookup!$B$9:$B$13</definedName>
    <definedName name="b" localSheetId="16">#REF!</definedName>
    <definedName name="b" localSheetId="21">#REF!</definedName>
    <definedName name="b" localSheetId="23">#REF!</definedName>
    <definedName name="b" localSheetId="1">#REF!</definedName>
    <definedName name="b" localSheetId="25">#REF!</definedName>
    <definedName name="b" localSheetId="27">#REF!</definedName>
    <definedName name="b" localSheetId="15">#REF!</definedName>
    <definedName name="b" localSheetId="29">#REF!</definedName>
    <definedName name="b" localSheetId="31">#REF!</definedName>
    <definedName name="b" localSheetId="33">#REF!</definedName>
    <definedName name="b" localSheetId="35">#REF!</definedName>
    <definedName name="b" localSheetId="22">#REF!</definedName>
    <definedName name="b" localSheetId="24">#REF!</definedName>
    <definedName name="b" localSheetId="26">#REF!</definedName>
    <definedName name="b" localSheetId="28">#REF!</definedName>
    <definedName name="b" localSheetId="30">#REF!</definedName>
    <definedName name="b" localSheetId="32">#REF!</definedName>
    <definedName name="b" localSheetId="34">#REF!</definedName>
    <definedName name="b" localSheetId="36">#REF!</definedName>
    <definedName name="b" localSheetId="38">#REF!</definedName>
    <definedName name="b" localSheetId="37">#REF!</definedName>
    <definedName name="b" localSheetId="39">#REF!</definedName>
    <definedName name="b">#REF!</definedName>
    <definedName name="CE" localSheetId="16">#REF!</definedName>
    <definedName name="CE" localSheetId="21">#REF!</definedName>
    <definedName name="CE" localSheetId="23">#REF!</definedName>
    <definedName name="CE" localSheetId="1">#REF!</definedName>
    <definedName name="CE" localSheetId="25">#REF!</definedName>
    <definedName name="CE" localSheetId="27">#REF!</definedName>
    <definedName name="CE" localSheetId="15">#REF!</definedName>
    <definedName name="CE" localSheetId="29">#REF!</definedName>
    <definedName name="CE" localSheetId="31">#REF!</definedName>
    <definedName name="CE" localSheetId="33">#REF!</definedName>
    <definedName name="CE" localSheetId="35">#REF!</definedName>
    <definedName name="CE" localSheetId="22">#REF!</definedName>
    <definedName name="CE" localSheetId="24">#REF!</definedName>
    <definedName name="CE" localSheetId="26">#REF!</definedName>
    <definedName name="CE" localSheetId="28">#REF!</definedName>
    <definedName name="CE" localSheetId="30">#REF!</definedName>
    <definedName name="CE" localSheetId="32">#REF!</definedName>
    <definedName name="CE" localSheetId="34">#REF!</definedName>
    <definedName name="CE" localSheetId="36">#REF!</definedName>
    <definedName name="CE" localSheetId="38">#REF!</definedName>
    <definedName name="CE" localSheetId="37">#REF!</definedName>
    <definedName name="CE" localSheetId="39">#REF!</definedName>
    <definedName name="CE">#REF!</definedName>
    <definedName name="CF" localSheetId="16">#REF!</definedName>
    <definedName name="CF" localSheetId="21">#REF!</definedName>
    <definedName name="CF" localSheetId="23">#REF!</definedName>
    <definedName name="CF" localSheetId="1">#REF!</definedName>
    <definedName name="CF" localSheetId="25">#REF!</definedName>
    <definedName name="CF" localSheetId="27">#REF!</definedName>
    <definedName name="CF" localSheetId="15">#REF!</definedName>
    <definedName name="CF" localSheetId="29">#REF!</definedName>
    <definedName name="CF" localSheetId="31">#REF!</definedName>
    <definedName name="CF" localSheetId="33">#REF!</definedName>
    <definedName name="CF" localSheetId="35">#REF!</definedName>
    <definedName name="CF" localSheetId="22">#REF!</definedName>
    <definedName name="CF" localSheetId="24">#REF!</definedName>
    <definedName name="CF" localSheetId="26">#REF!</definedName>
    <definedName name="CF" localSheetId="28">#REF!</definedName>
    <definedName name="CF" localSheetId="30">#REF!</definedName>
    <definedName name="CF" localSheetId="32">#REF!</definedName>
    <definedName name="CF" localSheetId="34">#REF!</definedName>
    <definedName name="CF" localSheetId="36">#REF!</definedName>
    <definedName name="CF" localSheetId="38">#REF!</definedName>
    <definedName name="CF" localSheetId="37">#REF!</definedName>
    <definedName name="CF" localSheetId="39">#REF!</definedName>
    <definedName name="CF">#REF!</definedName>
    <definedName name="Change" localSheetId="16">#REF!</definedName>
    <definedName name="Change" localSheetId="7">#REF!</definedName>
    <definedName name="Change" localSheetId="19">#REF!</definedName>
    <definedName name="Change" localSheetId="2">#REF!</definedName>
    <definedName name="Change" localSheetId="21">#REF!</definedName>
    <definedName name="Change" localSheetId="5">#REF!</definedName>
    <definedName name="Change" localSheetId="23">#REF!</definedName>
    <definedName name="Change" localSheetId="1">#REF!</definedName>
    <definedName name="Change" localSheetId="25">#REF!</definedName>
    <definedName name="Change" localSheetId="27">#REF!</definedName>
    <definedName name="Change" localSheetId="15">#REF!</definedName>
    <definedName name="Change" localSheetId="29">#REF!</definedName>
    <definedName name="Change" localSheetId="31">#REF!</definedName>
    <definedName name="Change" localSheetId="33">#REF!</definedName>
    <definedName name="Change" localSheetId="35">#REF!</definedName>
    <definedName name="Change" localSheetId="14">#REF!</definedName>
    <definedName name="Change" localSheetId="8">#REF!</definedName>
    <definedName name="Change" localSheetId="4">#REF!</definedName>
    <definedName name="Change" localSheetId="22">#REF!</definedName>
    <definedName name="Change" localSheetId="24">#REF!</definedName>
    <definedName name="Change" localSheetId="26">#REF!</definedName>
    <definedName name="Change" localSheetId="28">#REF!</definedName>
    <definedName name="Change" localSheetId="30">#REF!</definedName>
    <definedName name="Change" localSheetId="32">#REF!</definedName>
    <definedName name="Change" localSheetId="34">#REF!</definedName>
    <definedName name="Change" localSheetId="36">#REF!</definedName>
    <definedName name="Change" localSheetId="38">#REF!</definedName>
    <definedName name="Change" localSheetId="37">#REF!</definedName>
    <definedName name="Change" localSheetId="39">#REF!</definedName>
    <definedName name="Change">#REF!</definedName>
    <definedName name="CM" localSheetId="16">#REF!</definedName>
    <definedName name="CM" localSheetId="2">#REF!</definedName>
    <definedName name="CM" localSheetId="21">#REF!</definedName>
    <definedName name="CM" localSheetId="23">#REF!</definedName>
    <definedName name="CM" localSheetId="1">#REF!</definedName>
    <definedName name="CM" localSheetId="25">#REF!</definedName>
    <definedName name="CM" localSheetId="27">#REF!</definedName>
    <definedName name="CM" localSheetId="15">#REF!</definedName>
    <definedName name="CM" localSheetId="29">#REF!</definedName>
    <definedName name="CM" localSheetId="31">#REF!</definedName>
    <definedName name="CM" localSheetId="33">#REF!</definedName>
    <definedName name="CM" localSheetId="35">#REF!</definedName>
    <definedName name="CM" localSheetId="22">#REF!</definedName>
    <definedName name="CM" localSheetId="24">#REF!</definedName>
    <definedName name="CM" localSheetId="26">#REF!</definedName>
    <definedName name="CM" localSheetId="28">#REF!</definedName>
    <definedName name="CM" localSheetId="30">#REF!</definedName>
    <definedName name="CM" localSheetId="32">#REF!</definedName>
    <definedName name="CM" localSheetId="34">#REF!</definedName>
    <definedName name="CM" localSheetId="36">#REF!</definedName>
    <definedName name="CM" localSheetId="38">#REF!</definedName>
    <definedName name="CM" localSheetId="37">#REF!</definedName>
    <definedName name="CM" localSheetId="39">#REF!</definedName>
    <definedName name="CM">#REF!</definedName>
    <definedName name="CO" localSheetId="16">#REF!</definedName>
    <definedName name="CO" localSheetId="21">#REF!</definedName>
    <definedName name="CO" localSheetId="23">#REF!</definedName>
    <definedName name="CO" localSheetId="1">#REF!</definedName>
    <definedName name="CO" localSheetId="25">#REF!</definedName>
    <definedName name="CO" localSheetId="27">#REF!</definedName>
    <definedName name="CO" localSheetId="15">#REF!</definedName>
    <definedName name="CO" localSheetId="29">#REF!</definedName>
    <definedName name="CO" localSheetId="31">#REF!</definedName>
    <definedName name="CO" localSheetId="33">#REF!</definedName>
    <definedName name="CO" localSheetId="35">#REF!</definedName>
    <definedName name="CO" localSheetId="22">#REF!</definedName>
    <definedName name="CO" localSheetId="24">#REF!</definedName>
    <definedName name="CO" localSheetId="26">#REF!</definedName>
    <definedName name="CO" localSheetId="28">#REF!</definedName>
    <definedName name="CO" localSheetId="30">#REF!</definedName>
    <definedName name="CO" localSheetId="32">#REF!</definedName>
    <definedName name="CO" localSheetId="34">#REF!</definedName>
    <definedName name="CO" localSheetId="36">#REF!</definedName>
    <definedName name="CO" localSheetId="38">#REF!</definedName>
    <definedName name="CO" localSheetId="37">#REF!</definedName>
    <definedName name="CO" localSheetId="39">#REF!</definedName>
    <definedName name="CO">#REF!</definedName>
    <definedName name="CO_1" localSheetId="16">#REF!</definedName>
    <definedName name="CO_1" localSheetId="21">#REF!</definedName>
    <definedName name="CO_1" localSheetId="23">#REF!</definedName>
    <definedName name="CO_1" localSheetId="1">#REF!</definedName>
    <definedName name="CO_1" localSheetId="25">#REF!</definedName>
    <definedName name="CO_1" localSheetId="27">#REF!</definedName>
    <definedName name="CO_1" localSheetId="15">#REF!</definedName>
    <definedName name="CO_1" localSheetId="29">#REF!</definedName>
    <definedName name="CO_1" localSheetId="31">#REF!</definedName>
    <definedName name="CO_1" localSheetId="33">#REF!</definedName>
    <definedName name="CO_1" localSheetId="35">#REF!</definedName>
    <definedName name="CO_1" localSheetId="22">#REF!</definedName>
    <definedName name="CO_1" localSheetId="24">#REF!</definedName>
    <definedName name="CO_1" localSheetId="26">#REF!</definedName>
    <definedName name="CO_1" localSheetId="28">#REF!</definedName>
    <definedName name="CO_1" localSheetId="30">#REF!</definedName>
    <definedName name="CO_1" localSheetId="32">#REF!</definedName>
    <definedName name="CO_1" localSheetId="34">#REF!</definedName>
    <definedName name="CO_1" localSheetId="36">#REF!</definedName>
    <definedName name="CO_1" localSheetId="38">#REF!</definedName>
    <definedName name="CO_1" localSheetId="37">#REF!</definedName>
    <definedName name="CO_1" localSheetId="39">#REF!</definedName>
    <definedName name="CO_1">#REF!</definedName>
    <definedName name="CO_2" localSheetId="16">#REF!</definedName>
    <definedName name="CO_2" localSheetId="21">#REF!</definedName>
    <definedName name="CO_2" localSheetId="23">#REF!</definedName>
    <definedName name="CO_2" localSheetId="1">#REF!</definedName>
    <definedName name="CO_2" localSheetId="25">#REF!</definedName>
    <definedName name="CO_2" localSheetId="27">#REF!</definedName>
    <definedName name="CO_2" localSheetId="15">#REF!</definedName>
    <definedName name="CO_2" localSheetId="29">#REF!</definedName>
    <definedName name="CO_2" localSheetId="31">#REF!</definedName>
    <definedName name="CO_2" localSheetId="33">#REF!</definedName>
    <definedName name="CO_2" localSheetId="35">#REF!</definedName>
    <definedName name="CO_2" localSheetId="22">#REF!</definedName>
    <definedName name="CO_2" localSheetId="24">#REF!</definedName>
    <definedName name="CO_2" localSheetId="26">#REF!</definedName>
    <definedName name="CO_2" localSheetId="28">#REF!</definedName>
    <definedName name="CO_2" localSheetId="30">#REF!</definedName>
    <definedName name="CO_2" localSheetId="32">#REF!</definedName>
    <definedName name="CO_2" localSheetId="34">#REF!</definedName>
    <definedName name="CO_2" localSheetId="36">#REF!</definedName>
    <definedName name="CO_2" localSheetId="38">#REF!</definedName>
    <definedName name="CO_2" localSheetId="37">#REF!</definedName>
    <definedName name="CO_2" localSheetId="39">#REF!</definedName>
    <definedName name="CO_2">#REF!</definedName>
    <definedName name="CODELIST">'[2]LOGIC CODELIST'!$A:$A</definedName>
    <definedName name="CX" localSheetId="16">#REF!</definedName>
    <definedName name="CX" localSheetId="21">#REF!</definedName>
    <definedName name="CX" localSheetId="23">#REF!</definedName>
    <definedName name="CX" localSheetId="1">#REF!</definedName>
    <definedName name="CX" localSheetId="25">#REF!</definedName>
    <definedName name="CX" localSheetId="27">#REF!</definedName>
    <definedName name="CX" localSheetId="15">#REF!</definedName>
    <definedName name="CX" localSheetId="29">#REF!</definedName>
    <definedName name="CX" localSheetId="31">#REF!</definedName>
    <definedName name="CX" localSheetId="33">#REF!</definedName>
    <definedName name="CX" localSheetId="35">#REF!</definedName>
    <definedName name="CX" localSheetId="22">#REF!</definedName>
    <definedName name="CX" localSheetId="24">#REF!</definedName>
    <definedName name="CX" localSheetId="26">#REF!</definedName>
    <definedName name="CX" localSheetId="28">#REF!</definedName>
    <definedName name="CX" localSheetId="30">#REF!</definedName>
    <definedName name="CX" localSheetId="32">#REF!</definedName>
    <definedName name="CX" localSheetId="34">#REF!</definedName>
    <definedName name="CX" localSheetId="36">#REF!</definedName>
    <definedName name="CX" localSheetId="38">#REF!</definedName>
    <definedName name="CX" localSheetId="37">#REF!</definedName>
    <definedName name="CX" localSheetId="39">#REF!</definedName>
    <definedName name="CX">#REF!</definedName>
    <definedName name="d" localSheetId="16">#REF!</definedName>
    <definedName name="d" localSheetId="21">#REF!</definedName>
    <definedName name="d" localSheetId="23">#REF!</definedName>
    <definedName name="d" localSheetId="1">#REF!</definedName>
    <definedName name="d" localSheetId="25">#REF!</definedName>
    <definedName name="d" localSheetId="27">#REF!</definedName>
    <definedName name="d" localSheetId="15">#REF!</definedName>
    <definedName name="d" localSheetId="29">#REF!</definedName>
    <definedName name="d" localSheetId="31">#REF!</definedName>
    <definedName name="d" localSheetId="33">#REF!</definedName>
    <definedName name="d" localSheetId="35">#REF!</definedName>
    <definedName name="d" localSheetId="22">#REF!</definedName>
    <definedName name="d" localSheetId="24">#REF!</definedName>
    <definedName name="d" localSheetId="26">#REF!</definedName>
    <definedName name="d" localSheetId="28">#REF!</definedName>
    <definedName name="d" localSheetId="30">#REF!</definedName>
    <definedName name="d" localSheetId="32">#REF!</definedName>
    <definedName name="d" localSheetId="34">#REF!</definedName>
    <definedName name="d" localSheetId="36">#REF!</definedName>
    <definedName name="d" localSheetId="38">#REF!</definedName>
    <definedName name="d" localSheetId="37">#REF!</definedName>
    <definedName name="d" localSheetId="39">#REF!</definedName>
    <definedName name="d">#REF!</definedName>
    <definedName name="DA" localSheetId="16">#REF!</definedName>
    <definedName name="DA" localSheetId="7">#REF!</definedName>
    <definedName name="DA" localSheetId="19">#REF!</definedName>
    <definedName name="DA" localSheetId="2">#REF!</definedName>
    <definedName name="DA" localSheetId="21">#REF!</definedName>
    <definedName name="DA" localSheetId="5">#REF!</definedName>
    <definedName name="DA" localSheetId="23">#REF!</definedName>
    <definedName name="DA" localSheetId="1">#REF!</definedName>
    <definedName name="DA" localSheetId="25">#REF!</definedName>
    <definedName name="DA" localSheetId="27">#REF!</definedName>
    <definedName name="DA" localSheetId="15">#REF!</definedName>
    <definedName name="DA" localSheetId="29">#REF!</definedName>
    <definedName name="DA" localSheetId="31">#REF!</definedName>
    <definedName name="DA" localSheetId="33">#REF!</definedName>
    <definedName name="DA" localSheetId="35">#REF!</definedName>
    <definedName name="DA" localSheetId="14">#REF!</definedName>
    <definedName name="DA" localSheetId="8">#REF!</definedName>
    <definedName name="DA" localSheetId="4">#REF!</definedName>
    <definedName name="DA" localSheetId="22">#REF!</definedName>
    <definedName name="DA" localSheetId="24">#REF!</definedName>
    <definedName name="DA" localSheetId="26">#REF!</definedName>
    <definedName name="DA" localSheetId="28">#REF!</definedName>
    <definedName name="DA" localSheetId="30">#REF!</definedName>
    <definedName name="DA" localSheetId="32">#REF!</definedName>
    <definedName name="DA" localSheetId="34">#REF!</definedName>
    <definedName name="DA" localSheetId="36">#REF!</definedName>
    <definedName name="DA" localSheetId="38">#REF!</definedName>
    <definedName name="DA" localSheetId="37">#REF!</definedName>
    <definedName name="DA" localSheetId="39">#REF!</definedName>
    <definedName name="DA">#REF!</definedName>
    <definedName name="dd" localSheetId="16">#REF!</definedName>
    <definedName name="dd" localSheetId="21">#REF!</definedName>
    <definedName name="dd" localSheetId="23">#REF!</definedName>
    <definedName name="dd" localSheetId="1">#REF!</definedName>
    <definedName name="dd" localSheetId="25">#REF!</definedName>
    <definedName name="dd" localSheetId="27">#REF!</definedName>
    <definedName name="dd" localSheetId="15">#REF!</definedName>
    <definedName name="dd" localSheetId="29">#REF!</definedName>
    <definedName name="dd" localSheetId="31">#REF!</definedName>
    <definedName name="dd" localSheetId="33">#REF!</definedName>
    <definedName name="dd" localSheetId="35">#REF!</definedName>
    <definedName name="dd" localSheetId="22">#REF!</definedName>
    <definedName name="dd" localSheetId="24">#REF!</definedName>
    <definedName name="dd" localSheetId="26">#REF!</definedName>
    <definedName name="dd" localSheetId="28">#REF!</definedName>
    <definedName name="dd" localSheetId="30">#REF!</definedName>
    <definedName name="dd" localSheetId="32">#REF!</definedName>
    <definedName name="dd" localSheetId="34">#REF!</definedName>
    <definedName name="dd" localSheetId="36">#REF!</definedName>
    <definedName name="dd" localSheetId="38">#REF!</definedName>
    <definedName name="dd" localSheetId="37">#REF!</definedName>
    <definedName name="dd" localSheetId="39">#REF!</definedName>
    <definedName name="dd">#REF!</definedName>
    <definedName name="ddd" localSheetId="16">#REF!</definedName>
    <definedName name="ddd" localSheetId="21">#REF!</definedName>
    <definedName name="ddd" localSheetId="23">#REF!</definedName>
    <definedName name="ddd" localSheetId="1">#REF!</definedName>
    <definedName name="ddd" localSheetId="25">#REF!</definedName>
    <definedName name="ddd" localSheetId="27">#REF!</definedName>
    <definedName name="ddd" localSheetId="15">#REF!</definedName>
    <definedName name="ddd" localSheetId="29">#REF!</definedName>
    <definedName name="ddd" localSheetId="31">#REF!</definedName>
    <definedName name="ddd" localSheetId="33">#REF!</definedName>
    <definedName name="ddd" localSheetId="35">#REF!</definedName>
    <definedName name="ddd" localSheetId="22">#REF!</definedName>
    <definedName name="ddd" localSheetId="24">#REF!</definedName>
    <definedName name="ddd" localSheetId="26">#REF!</definedName>
    <definedName name="ddd" localSheetId="28">#REF!</definedName>
    <definedName name="ddd" localSheetId="30">#REF!</definedName>
    <definedName name="ddd" localSheetId="32">#REF!</definedName>
    <definedName name="ddd" localSheetId="34">#REF!</definedName>
    <definedName name="ddd" localSheetId="36">#REF!</definedName>
    <definedName name="ddd" localSheetId="38">#REF!</definedName>
    <definedName name="ddd" localSheetId="37">#REF!</definedName>
    <definedName name="ddd" localSheetId="39">#REF!</definedName>
    <definedName name="ddd">#REF!</definedName>
    <definedName name="dddd" localSheetId="16">#REF!</definedName>
    <definedName name="dddd" localSheetId="21">#REF!</definedName>
    <definedName name="dddd" localSheetId="23">#REF!</definedName>
    <definedName name="dddd" localSheetId="1">#REF!</definedName>
    <definedName name="dddd" localSheetId="25">#REF!</definedName>
    <definedName name="dddd" localSheetId="27">#REF!</definedName>
    <definedName name="dddd" localSheetId="15">#REF!</definedName>
    <definedName name="dddd" localSheetId="29">#REF!</definedName>
    <definedName name="dddd" localSheetId="31">#REF!</definedName>
    <definedName name="dddd" localSheetId="33">#REF!</definedName>
    <definedName name="dddd" localSheetId="35">#REF!</definedName>
    <definedName name="dddd" localSheetId="22">#REF!</definedName>
    <definedName name="dddd" localSheetId="24">#REF!</definedName>
    <definedName name="dddd" localSheetId="26">#REF!</definedName>
    <definedName name="dddd" localSheetId="28">#REF!</definedName>
    <definedName name="dddd" localSheetId="30">#REF!</definedName>
    <definedName name="dddd" localSheetId="32">#REF!</definedName>
    <definedName name="dddd" localSheetId="34">#REF!</definedName>
    <definedName name="dddd" localSheetId="36">#REF!</definedName>
    <definedName name="dddd" localSheetId="38">#REF!</definedName>
    <definedName name="dddd" localSheetId="37">#REF!</definedName>
    <definedName name="dddd" localSheetId="39">#REF!</definedName>
    <definedName name="dddd">#REF!</definedName>
    <definedName name="ddddd" localSheetId="16">#REF!</definedName>
    <definedName name="ddddd" localSheetId="21">#REF!</definedName>
    <definedName name="ddddd" localSheetId="23">#REF!</definedName>
    <definedName name="ddddd" localSheetId="1">#REF!</definedName>
    <definedName name="ddddd" localSheetId="25">#REF!</definedName>
    <definedName name="ddddd" localSheetId="27">#REF!</definedName>
    <definedName name="ddddd" localSheetId="15">#REF!</definedName>
    <definedName name="ddddd" localSheetId="29">#REF!</definedName>
    <definedName name="ddddd" localSheetId="31">#REF!</definedName>
    <definedName name="ddddd" localSheetId="33">#REF!</definedName>
    <definedName name="ddddd" localSheetId="35">#REF!</definedName>
    <definedName name="ddddd" localSheetId="22">#REF!</definedName>
    <definedName name="ddddd" localSheetId="24">#REF!</definedName>
    <definedName name="ddddd" localSheetId="26">#REF!</definedName>
    <definedName name="ddddd" localSheetId="28">#REF!</definedName>
    <definedName name="ddddd" localSheetId="30">#REF!</definedName>
    <definedName name="ddddd" localSheetId="32">#REF!</definedName>
    <definedName name="ddddd" localSheetId="34">#REF!</definedName>
    <definedName name="ddddd" localSheetId="36">#REF!</definedName>
    <definedName name="ddddd" localSheetId="38">#REF!</definedName>
    <definedName name="ddddd" localSheetId="37">#REF!</definedName>
    <definedName name="ddddd" localSheetId="39">#REF!</definedName>
    <definedName name="ddddd">#REF!</definedName>
    <definedName name="dddddd" localSheetId="16">#REF!</definedName>
    <definedName name="dddddd" localSheetId="21">#REF!</definedName>
    <definedName name="dddddd" localSheetId="23">#REF!</definedName>
    <definedName name="dddddd" localSheetId="1">#REF!</definedName>
    <definedName name="dddddd" localSheetId="25">#REF!</definedName>
    <definedName name="dddddd" localSheetId="27">#REF!</definedName>
    <definedName name="dddddd" localSheetId="15">#REF!</definedName>
    <definedName name="dddddd" localSheetId="29">#REF!</definedName>
    <definedName name="dddddd" localSheetId="31">#REF!</definedName>
    <definedName name="dddddd" localSheetId="33">#REF!</definedName>
    <definedName name="dddddd" localSheetId="35">#REF!</definedName>
    <definedName name="dddddd" localSheetId="22">#REF!</definedName>
    <definedName name="dddddd" localSheetId="24">#REF!</definedName>
    <definedName name="dddddd" localSheetId="26">#REF!</definedName>
    <definedName name="dddddd" localSheetId="28">#REF!</definedName>
    <definedName name="dddddd" localSheetId="30">#REF!</definedName>
    <definedName name="dddddd" localSheetId="32">#REF!</definedName>
    <definedName name="dddddd" localSheetId="34">#REF!</definedName>
    <definedName name="dddddd" localSheetId="36">#REF!</definedName>
    <definedName name="dddddd" localSheetId="38">#REF!</definedName>
    <definedName name="dddddd" localSheetId="37">#REF!</definedName>
    <definedName name="dddddd" localSheetId="39">#REF!</definedName>
    <definedName name="dddddd">#REF!</definedName>
    <definedName name="ddddddd" localSheetId="16">#REF!</definedName>
    <definedName name="ddddddd" localSheetId="21">#REF!</definedName>
    <definedName name="ddddddd" localSheetId="23">#REF!</definedName>
    <definedName name="ddddddd" localSheetId="1">#REF!</definedName>
    <definedName name="ddddddd" localSheetId="25">#REF!</definedName>
    <definedName name="ddddddd" localSheetId="27">#REF!</definedName>
    <definedName name="ddddddd" localSheetId="15">#REF!</definedName>
    <definedName name="ddddddd" localSheetId="29">#REF!</definedName>
    <definedName name="ddddddd" localSheetId="31">#REF!</definedName>
    <definedName name="ddddddd" localSheetId="33">#REF!</definedName>
    <definedName name="ddddddd" localSheetId="35">#REF!</definedName>
    <definedName name="ddddddd" localSheetId="22">#REF!</definedName>
    <definedName name="ddddddd" localSheetId="24">#REF!</definedName>
    <definedName name="ddddddd" localSheetId="26">#REF!</definedName>
    <definedName name="ddddddd" localSheetId="28">#REF!</definedName>
    <definedName name="ddddddd" localSheetId="30">#REF!</definedName>
    <definedName name="ddddddd" localSheetId="32">#REF!</definedName>
    <definedName name="ddddddd" localSheetId="34">#REF!</definedName>
    <definedName name="ddddddd" localSheetId="36">#REF!</definedName>
    <definedName name="ddddddd" localSheetId="38">#REF!</definedName>
    <definedName name="ddddddd" localSheetId="37">#REF!</definedName>
    <definedName name="ddddddd" localSheetId="39">#REF!</definedName>
    <definedName name="ddddddd">#REF!</definedName>
    <definedName name="derivations">[3]Dictionary!$I$2:$I$43</definedName>
    <definedName name="DESIGN">[1]Lookup!$B$167:$B$170</definedName>
    <definedName name="DISPLAY_OVERRIDE" localSheetId="16">[4]INSTRUCTIONS!#REF!</definedName>
    <definedName name="DISPLAY_OVERRIDE" localSheetId="21">[4]INSTRUCTIONS!#REF!</definedName>
    <definedName name="DISPLAY_OVERRIDE" localSheetId="23">[4]INSTRUCTIONS!#REF!</definedName>
    <definedName name="DISPLAY_OVERRIDE" localSheetId="1">[4]INSTRUCTIONS!#REF!</definedName>
    <definedName name="DISPLAY_OVERRIDE" localSheetId="25">[4]INSTRUCTIONS!#REF!</definedName>
    <definedName name="DISPLAY_OVERRIDE" localSheetId="27">[4]INSTRUCTIONS!#REF!</definedName>
    <definedName name="DISPLAY_OVERRIDE" localSheetId="15">[4]INSTRUCTIONS!#REF!</definedName>
    <definedName name="DISPLAY_OVERRIDE" localSheetId="29">[4]INSTRUCTIONS!#REF!</definedName>
    <definedName name="DISPLAY_OVERRIDE" localSheetId="31">[4]INSTRUCTIONS!#REF!</definedName>
    <definedName name="DISPLAY_OVERRIDE" localSheetId="33">[4]INSTRUCTIONS!#REF!</definedName>
    <definedName name="DISPLAY_OVERRIDE" localSheetId="35">[4]INSTRUCTIONS!#REF!</definedName>
    <definedName name="DISPLAY_OVERRIDE" localSheetId="22">[4]INSTRUCTIONS!#REF!</definedName>
    <definedName name="DISPLAY_OVERRIDE" localSheetId="24">[4]INSTRUCTIONS!#REF!</definedName>
    <definedName name="DISPLAY_OVERRIDE" localSheetId="26">[4]INSTRUCTIONS!#REF!</definedName>
    <definedName name="DISPLAY_OVERRIDE" localSheetId="28">[4]INSTRUCTIONS!#REF!</definedName>
    <definedName name="DISPLAY_OVERRIDE" localSheetId="30">[4]INSTRUCTIONS!#REF!</definedName>
    <definedName name="DISPLAY_OVERRIDE" localSheetId="32">[4]INSTRUCTIONS!#REF!</definedName>
    <definedName name="DISPLAY_OVERRIDE" localSheetId="34">[4]INSTRUCTIONS!#REF!</definedName>
    <definedName name="DISPLAY_OVERRIDE" localSheetId="36">[4]INSTRUCTIONS!#REF!</definedName>
    <definedName name="DISPLAY_OVERRIDE" localSheetId="38">[4]INSTRUCTIONS!#REF!</definedName>
    <definedName name="DISPLAY_OVERRIDE" localSheetId="37">[4]INSTRUCTIONS!#REF!</definedName>
    <definedName name="DISPLAY_OVERRIDE" localSheetId="39">[4]INSTRUCTIONS!#REF!</definedName>
    <definedName name="DISPLAY_OVERRIDE">[4]INSTRUCTIONS!#REF!</definedName>
    <definedName name="DM" localSheetId="16">#REF!</definedName>
    <definedName name="DM" localSheetId="21">#REF!</definedName>
    <definedName name="DM" localSheetId="23">#REF!</definedName>
    <definedName name="DM" localSheetId="1">#REF!</definedName>
    <definedName name="DM" localSheetId="25">#REF!</definedName>
    <definedName name="DM" localSheetId="27">#REF!</definedName>
    <definedName name="DM" localSheetId="15">#REF!</definedName>
    <definedName name="DM" localSheetId="29">#REF!</definedName>
    <definedName name="DM" localSheetId="31">#REF!</definedName>
    <definedName name="DM" localSheetId="33">#REF!</definedName>
    <definedName name="DM" localSheetId="35">#REF!</definedName>
    <definedName name="DM" localSheetId="22">#REF!</definedName>
    <definedName name="DM" localSheetId="24">#REF!</definedName>
    <definedName name="DM" localSheetId="26">#REF!</definedName>
    <definedName name="DM" localSheetId="28">#REF!</definedName>
    <definedName name="DM" localSheetId="30">#REF!</definedName>
    <definedName name="DM" localSheetId="32">#REF!</definedName>
    <definedName name="DM" localSheetId="34">#REF!</definedName>
    <definedName name="DM" localSheetId="36">#REF!</definedName>
    <definedName name="DM" localSheetId="38">#REF!</definedName>
    <definedName name="DM" localSheetId="37">#REF!</definedName>
    <definedName name="DM" localSheetId="39">#REF!</definedName>
    <definedName name="DM">#REF!</definedName>
    <definedName name="DOMAINS">[3]Dictionary!$E$2:$E$60</definedName>
    <definedName name="DS" localSheetId="16">#REF!</definedName>
    <definedName name="DS" localSheetId="2">#REF!</definedName>
    <definedName name="DS" localSheetId="21">#REF!</definedName>
    <definedName name="DS" localSheetId="23">#REF!</definedName>
    <definedName name="DS" localSheetId="1">#REF!</definedName>
    <definedName name="DS" localSheetId="25">#REF!</definedName>
    <definedName name="DS" localSheetId="27">#REF!</definedName>
    <definedName name="DS" localSheetId="15">#REF!</definedName>
    <definedName name="DS" localSheetId="29">#REF!</definedName>
    <definedName name="DS" localSheetId="31">#REF!</definedName>
    <definedName name="DS" localSheetId="33">#REF!</definedName>
    <definedName name="DS" localSheetId="35">#REF!</definedName>
    <definedName name="DS" localSheetId="22">#REF!</definedName>
    <definedName name="DS" localSheetId="24">#REF!</definedName>
    <definedName name="DS" localSheetId="26">#REF!</definedName>
    <definedName name="DS" localSheetId="28">#REF!</definedName>
    <definedName name="DS" localSheetId="30">#REF!</definedName>
    <definedName name="DS" localSheetId="32">#REF!</definedName>
    <definedName name="DS" localSheetId="34">#REF!</definedName>
    <definedName name="DS" localSheetId="36">#REF!</definedName>
    <definedName name="DS" localSheetId="38">#REF!</definedName>
    <definedName name="DS" localSheetId="37">#REF!</definedName>
    <definedName name="DS" localSheetId="39">#REF!</definedName>
    <definedName name="DS">#REF!</definedName>
    <definedName name="EG" localSheetId="16">#REF!</definedName>
    <definedName name="EG" localSheetId="7">#REF!</definedName>
    <definedName name="EG" localSheetId="19">#REF!</definedName>
    <definedName name="EG" localSheetId="2">#REF!</definedName>
    <definedName name="EG" localSheetId="21">#REF!</definedName>
    <definedName name="EG" localSheetId="5">#REF!</definedName>
    <definedName name="EG" localSheetId="23">#REF!</definedName>
    <definedName name="EG" localSheetId="1">#REF!</definedName>
    <definedName name="EG" localSheetId="25">#REF!</definedName>
    <definedName name="EG" localSheetId="27">#REF!</definedName>
    <definedName name="EG" localSheetId="15">#REF!</definedName>
    <definedName name="EG" localSheetId="29">#REF!</definedName>
    <definedName name="EG" localSheetId="31">#REF!</definedName>
    <definedName name="EG" localSheetId="33">#REF!</definedName>
    <definedName name="EG" localSheetId="35">#REF!</definedName>
    <definedName name="EG" localSheetId="14">#REF!</definedName>
    <definedName name="EG" localSheetId="8">#REF!</definedName>
    <definedName name="EG" localSheetId="4">#REF!</definedName>
    <definedName name="EG" localSheetId="22">#REF!</definedName>
    <definedName name="EG" localSheetId="24">#REF!</definedName>
    <definedName name="EG" localSheetId="26">#REF!</definedName>
    <definedName name="EG" localSheetId="28">#REF!</definedName>
    <definedName name="EG" localSheetId="30">#REF!</definedName>
    <definedName name="EG" localSheetId="32">#REF!</definedName>
    <definedName name="EG" localSheetId="34">#REF!</definedName>
    <definedName name="EG" localSheetId="36">#REF!</definedName>
    <definedName name="EG" localSheetId="38">#REF!</definedName>
    <definedName name="EG" localSheetId="37">#REF!</definedName>
    <definedName name="EG" localSheetId="39">#REF!</definedName>
    <definedName name="EG">#REF!</definedName>
    <definedName name="EX" localSheetId="16">#REF!</definedName>
    <definedName name="EX" localSheetId="2">#REF!</definedName>
    <definedName name="EX" localSheetId="21">#REF!</definedName>
    <definedName name="EX" localSheetId="23">#REF!</definedName>
    <definedName name="EX" localSheetId="1">#REF!</definedName>
    <definedName name="EX" localSheetId="25">#REF!</definedName>
    <definedName name="EX" localSheetId="27">#REF!</definedName>
    <definedName name="EX" localSheetId="15">#REF!</definedName>
    <definedName name="EX" localSheetId="29">#REF!</definedName>
    <definedName name="EX" localSheetId="31">#REF!</definedName>
    <definedName name="EX" localSheetId="33">#REF!</definedName>
    <definedName name="EX" localSheetId="35">#REF!</definedName>
    <definedName name="EX" localSheetId="22">#REF!</definedName>
    <definedName name="EX" localSheetId="24">#REF!</definedName>
    <definedName name="EX" localSheetId="26">#REF!</definedName>
    <definedName name="EX" localSheetId="28">#REF!</definedName>
    <definedName name="EX" localSheetId="30">#REF!</definedName>
    <definedName name="EX" localSheetId="32">#REF!</definedName>
    <definedName name="EX" localSheetId="34">#REF!</definedName>
    <definedName name="EX" localSheetId="36">#REF!</definedName>
    <definedName name="EX" localSheetId="38">#REF!</definedName>
    <definedName name="EX" localSheetId="37">#REF!</definedName>
    <definedName name="EX" localSheetId="39">#REF!</definedName>
    <definedName name="EX">#REF!</definedName>
    <definedName name="FH" localSheetId="16">#REF!</definedName>
    <definedName name="FH" localSheetId="21">#REF!</definedName>
    <definedName name="FH" localSheetId="23">#REF!</definedName>
    <definedName name="FH" localSheetId="1">#REF!</definedName>
    <definedName name="FH" localSheetId="25">#REF!</definedName>
    <definedName name="FH" localSheetId="27">#REF!</definedName>
    <definedName name="FH" localSheetId="15">#REF!</definedName>
    <definedName name="FH" localSheetId="29">#REF!</definedName>
    <definedName name="FH" localSheetId="31">#REF!</definedName>
    <definedName name="FH" localSheetId="33">#REF!</definedName>
    <definedName name="FH" localSheetId="35">#REF!</definedName>
    <definedName name="FH" localSheetId="22">#REF!</definedName>
    <definedName name="FH" localSheetId="24">#REF!</definedName>
    <definedName name="FH" localSheetId="26">#REF!</definedName>
    <definedName name="FH" localSheetId="28">#REF!</definedName>
    <definedName name="FH" localSheetId="30">#REF!</definedName>
    <definedName name="FH" localSheetId="32">#REF!</definedName>
    <definedName name="FH" localSheetId="34">#REF!</definedName>
    <definedName name="FH" localSheetId="36">#REF!</definedName>
    <definedName name="FH" localSheetId="38">#REF!</definedName>
    <definedName name="FH" localSheetId="37">#REF!</definedName>
    <definedName name="FH" localSheetId="39">#REF!</definedName>
    <definedName name="FH">#REF!</definedName>
    <definedName name="FMDesc" localSheetId="16">[3]Formulated_Med!#REF!</definedName>
    <definedName name="FMDesc" localSheetId="21">[3]Formulated_Med!#REF!</definedName>
    <definedName name="FMDesc" localSheetId="23">[3]Formulated_Med!#REF!</definedName>
    <definedName name="FMDesc" localSheetId="1">[3]Formulated_Med!#REF!</definedName>
    <definedName name="FMDesc" localSheetId="25">[3]Formulated_Med!#REF!</definedName>
    <definedName name="FMDesc" localSheetId="27">[3]Formulated_Med!#REF!</definedName>
    <definedName name="FMDesc" localSheetId="15">[3]Formulated_Med!#REF!</definedName>
    <definedName name="FMDesc" localSheetId="29">[3]Formulated_Med!#REF!</definedName>
    <definedName name="FMDesc" localSheetId="31">[3]Formulated_Med!#REF!</definedName>
    <definedName name="FMDesc" localSheetId="33">[3]Formulated_Med!#REF!</definedName>
    <definedName name="FMDesc" localSheetId="35">[3]Formulated_Med!#REF!</definedName>
    <definedName name="FMDesc" localSheetId="22">[3]Formulated_Med!#REF!</definedName>
    <definedName name="FMDesc" localSheetId="24">[3]Formulated_Med!#REF!</definedName>
    <definedName name="FMDesc" localSheetId="26">[3]Formulated_Med!#REF!</definedName>
    <definedName name="FMDesc" localSheetId="28">[3]Formulated_Med!#REF!</definedName>
    <definedName name="FMDesc" localSheetId="30">[3]Formulated_Med!#REF!</definedName>
    <definedName name="FMDesc" localSheetId="32">[3]Formulated_Med!#REF!</definedName>
    <definedName name="FMDesc" localSheetId="34">[3]Formulated_Med!#REF!</definedName>
    <definedName name="FMDesc" localSheetId="36">[3]Formulated_Med!#REF!</definedName>
    <definedName name="FMDesc" localSheetId="38">[3]Formulated_Med!#REF!</definedName>
    <definedName name="FMDesc" localSheetId="37">[3]Formulated_Med!#REF!</definedName>
    <definedName name="FMDesc" localSheetId="39">[3]Formulated_Med!#REF!</definedName>
    <definedName name="FMDesc">[3]Formulated_Med!#REF!</definedName>
    <definedName name="FMID" localSheetId="16">[3]Formulated_Med!#REF!</definedName>
    <definedName name="FMID" localSheetId="21">[3]Formulated_Med!#REF!</definedName>
    <definedName name="FMID" localSheetId="23">[3]Formulated_Med!#REF!</definedName>
    <definedName name="FMID" localSheetId="1">[3]Formulated_Med!#REF!</definedName>
    <definedName name="FMID" localSheetId="25">[3]Formulated_Med!#REF!</definedName>
    <definedName name="FMID" localSheetId="27">[3]Formulated_Med!#REF!</definedName>
    <definedName name="FMID" localSheetId="15">[3]Formulated_Med!#REF!</definedName>
    <definedName name="FMID" localSheetId="29">[3]Formulated_Med!#REF!</definedName>
    <definedName name="FMID" localSheetId="31">[3]Formulated_Med!#REF!</definedName>
    <definedName name="FMID" localSheetId="33">[3]Formulated_Med!#REF!</definedName>
    <definedName name="FMID" localSheetId="35">[3]Formulated_Med!#REF!</definedName>
    <definedName name="FMID" localSheetId="22">[3]Formulated_Med!#REF!</definedName>
    <definedName name="FMID" localSheetId="24">[3]Formulated_Med!#REF!</definedName>
    <definedName name="FMID" localSheetId="26">[3]Formulated_Med!#REF!</definedName>
    <definedName name="FMID" localSheetId="28">[3]Formulated_Med!#REF!</definedName>
    <definedName name="FMID" localSheetId="30">[3]Formulated_Med!#REF!</definedName>
    <definedName name="FMID" localSheetId="32">[3]Formulated_Med!#REF!</definedName>
    <definedName name="FMID" localSheetId="34">[3]Formulated_Med!#REF!</definedName>
    <definedName name="FMID" localSheetId="36">[3]Formulated_Med!#REF!</definedName>
    <definedName name="FMID" localSheetId="38">[3]Formulated_Med!#REF!</definedName>
    <definedName name="FMID" localSheetId="37">[3]Formulated_Med!#REF!</definedName>
    <definedName name="FMID" localSheetId="39">[3]Formulated_Med!#REF!</definedName>
    <definedName name="FMID">[3]Formulated_Med!#REF!</definedName>
    <definedName name="GLOBAL" localSheetId="16">#REF!</definedName>
    <definedName name="GLOBAL" localSheetId="7">#REF!</definedName>
    <definedName name="GLOBAL" localSheetId="19">#REF!</definedName>
    <definedName name="GLOBAL" localSheetId="2">#REF!</definedName>
    <definedName name="GLOBAL" localSheetId="21">#REF!</definedName>
    <definedName name="GLOBAL" localSheetId="5">#REF!</definedName>
    <definedName name="GLOBAL" localSheetId="23">#REF!</definedName>
    <definedName name="GLOBAL" localSheetId="1">#REF!</definedName>
    <definedName name="GLOBAL" localSheetId="25">#REF!</definedName>
    <definedName name="GLOBAL" localSheetId="27">#REF!</definedName>
    <definedName name="GLOBAL" localSheetId="15">#REF!</definedName>
    <definedName name="GLOBAL" localSheetId="29">#REF!</definedName>
    <definedName name="GLOBAL" localSheetId="31">#REF!</definedName>
    <definedName name="GLOBAL" localSheetId="33">#REF!</definedName>
    <definedName name="GLOBAL" localSheetId="35">#REF!</definedName>
    <definedName name="GLOBAL" localSheetId="14">#REF!</definedName>
    <definedName name="GLOBAL" localSheetId="8">#REF!</definedName>
    <definedName name="GLOBAL" localSheetId="4">#REF!</definedName>
    <definedName name="GLOBAL" localSheetId="22">#REF!</definedName>
    <definedName name="GLOBAL" localSheetId="24">#REF!</definedName>
    <definedName name="GLOBAL" localSheetId="26">#REF!</definedName>
    <definedName name="GLOBAL" localSheetId="28">#REF!</definedName>
    <definedName name="GLOBAL" localSheetId="30">#REF!</definedName>
    <definedName name="GLOBAL" localSheetId="32">#REF!</definedName>
    <definedName name="GLOBAL" localSheetId="34">#REF!</definedName>
    <definedName name="GLOBAL" localSheetId="36">#REF!</definedName>
    <definedName name="GLOBAL" localSheetId="38">#REF!</definedName>
    <definedName name="GLOBAL" localSheetId="37">#REF!</definedName>
    <definedName name="GLOBAL" localSheetId="39">#REF!</definedName>
    <definedName name="GLOBAL">#REF!</definedName>
    <definedName name="HISM" localSheetId="16">#REF!</definedName>
    <definedName name="HISM" localSheetId="7">#REF!</definedName>
    <definedName name="HISM" localSheetId="19">#REF!</definedName>
    <definedName name="HISM" localSheetId="2">#REF!</definedName>
    <definedName name="HISM" localSheetId="21">#REF!</definedName>
    <definedName name="HISM" localSheetId="5">#REF!</definedName>
    <definedName name="HISM" localSheetId="23">#REF!</definedName>
    <definedName name="HISM" localSheetId="1">#REF!</definedName>
    <definedName name="HISM" localSheetId="25">#REF!</definedName>
    <definedName name="HISM" localSheetId="27">#REF!</definedName>
    <definedName name="HISM" localSheetId="15">#REF!</definedName>
    <definedName name="HISM" localSheetId="29">#REF!</definedName>
    <definedName name="HISM" localSheetId="31">#REF!</definedName>
    <definedName name="HISM" localSheetId="33">#REF!</definedName>
    <definedName name="HISM" localSheetId="35">#REF!</definedName>
    <definedName name="HISM" localSheetId="14">#REF!</definedName>
    <definedName name="HISM" localSheetId="8">#REF!</definedName>
    <definedName name="HISM" localSheetId="4">#REF!</definedName>
    <definedName name="HISM" localSheetId="22">#REF!</definedName>
    <definedName name="HISM" localSheetId="24">#REF!</definedName>
    <definedName name="HISM" localSheetId="26">#REF!</definedName>
    <definedName name="HISM" localSheetId="28">#REF!</definedName>
    <definedName name="HISM" localSheetId="30">#REF!</definedName>
    <definedName name="HISM" localSheetId="32">#REF!</definedName>
    <definedName name="HISM" localSheetId="34">#REF!</definedName>
    <definedName name="HISM" localSheetId="36">#REF!</definedName>
    <definedName name="HISM" localSheetId="38">#REF!</definedName>
    <definedName name="HISM" localSheetId="37">#REF!</definedName>
    <definedName name="HISM" localSheetId="39">#REF!</definedName>
    <definedName name="HISM">#REF!</definedName>
    <definedName name="HISS" localSheetId="16">#REF!</definedName>
    <definedName name="HISS" localSheetId="7">#REF!</definedName>
    <definedName name="HISS" localSheetId="19">#REF!</definedName>
    <definedName name="HISS" localSheetId="2">#REF!</definedName>
    <definedName name="HISS" localSheetId="21">#REF!</definedName>
    <definedName name="HISS" localSheetId="5">#REF!</definedName>
    <definedName name="HISS" localSheetId="23">#REF!</definedName>
    <definedName name="HISS" localSheetId="1">#REF!</definedName>
    <definedName name="HISS" localSheetId="25">#REF!</definedName>
    <definedName name="HISS" localSheetId="27">#REF!</definedName>
    <definedName name="HISS" localSheetId="15">#REF!</definedName>
    <definedName name="HISS" localSheetId="29">#REF!</definedName>
    <definedName name="HISS" localSheetId="31">#REF!</definedName>
    <definedName name="HISS" localSheetId="33">#REF!</definedName>
    <definedName name="HISS" localSheetId="35">#REF!</definedName>
    <definedName name="HISS" localSheetId="14">#REF!</definedName>
    <definedName name="HISS" localSheetId="8">#REF!</definedName>
    <definedName name="HISS" localSheetId="4">#REF!</definedName>
    <definedName name="HISS" localSheetId="22">#REF!</definedName>
    <definedName name="HISS" localSheetId="24">#REF!</definedName>
    <definedName name="HISS" localSheetId="26">#REF!</definedName>
    <definedName name="HISS" localSheetId="28">#REF!</definedName>
    <definedName name="HISS" localSheetId="30">#REF!</definedName>
    <definedName name="HISS" localSheetId="32">#REF!</definedName>
    <definedName name="HISS" localSheetId="34">#REF!</definedName>
    <definedName name="HISS" localSheetId="36">#REF!</definedName>
    <definedName name="HISS" localSheetId="38">#REF!</definedName>
    <definedName name="HISS" localSheetId="37">#REF!</definedName>
    <definedName name="HISS" localSheetId="39">#REF!</definedName>
    <definedName name="HISS">#REF!</definedName>
    <definedName name="IE" localSheetId="19">DA!$B$3:$U$21</definedName>
    <definedName name="IE" localSheetId="21">EG!$B$3:$U$21</definedName>
    <definedName name="IE" localSheetId="23">FA!$B$3:$U$21</definedName>
    <definedName name="IE" localSheetId="1">#REF!</definedName>
    <definedName name="IE" localSheetId="25">IS!$B$3:$U$21</definedName>
    <definedName name="IE" localSheetId="27">LB!$B$3:$U$21</definedName>
    <definedName name="IE" localSheetId="29">MO!$B$3:$U$21</definedName>
    <definedName name="IE" localSheetId="31">PC!$B$3:$U$21</definedName>
    <definedName name="IE" localSheetId="33">PE!$B$3:$U$21</definedName>
    <definedName name="IE" localSheetId="35">SR!$B$3:$U$21</definedName>
    <definedName name="IE" localSheetId="22">#REF!</definedName>
    <definedName name="IE" localSheetId="24">#REF!</definedName>
    <definedName name="IE" localSheetId="26">#REF!</definedName>
    <definedName name="IE" localSheetId="28">#REF!</definedName>
    <definedName name="IE" localSheetId="30">#REF!</definedName>
    <definedName name="IE" localSheetId="32">#REF!</definedName>
    <definedName name="IE" localSheetId="34">#REF!</definedName>
    <definedName name="IE" localSheetId="36">#REF!</definedName>
    <definedName name="IE" localSheetId="38">#REF!</definedName>
    <definedName name="IE" localSheetId="37">VS!$B$3:$U$21</definedName>
    <definedName name="IE" localSheetId="39">XZ!$B$3:$U$21</definedName>
    <definedName name="IE">#REF!</definedName>
    <definedName name="IF" localSheetId="16">#REF!</definedName>
    <definedName name="IF" localSheetId="21">#REF!</definedName>
    <definedName name="IF" localSheetId="23">#REF!</definedName>
    <definedName name="IF" localSheetId="1">#REF!</definedName>
    <definedName name="IF" localSheetId="25">#REF!</definedName>
    <definedName name="IF" localSheetId="27">#REF!</definedName>
    <definedName name="IF" localSheetId="15">#REF!</definedName>
    <definedName name="IF" localSheetId="29">#REF!</definedName>
    <definedName name="IF" localSheetId="31">#REF!</definedName>
    <definedName name="IF" localSheetId="33">#REF!</definedName>
    <definedName name="IF" localSheetId="35">#REF!</definedName>
    <definedName name="IF" localSheetId="22">#REF!</definedName>
    <definedName name="IF" localSheetId="24">#REF!</definedName>
    <definedName name="IF" localSheetId="26">#REF!</definedName>
    <definedName name="IF" localSheetId="28">#REF!</definedName>
    <definedName name="IF" localSheetId="30">#REF!</definedName>
    <definedName name="IF" localSheetId="32">#REF!</definedName>
    <definedName name="IF" localSheetId="34">#REF!</definedName>
    <definedName name="IF" localSheetId="36">#REF!</definedName>
    <definedName name="IF" localSheetId="38">#REF!</definedName>
    <definedName name="IF" localSheetId="37">#REF!</definedName>
    <definedName name="IF" localSheetId="39">#REF!</definedName>
    <definedName name="IF">#REF!</definedName>
    <definedName name="INDEX" localSheetId="16">#REF!</definedName>
    <definedName name="INDEX" localSheetId="7">#REF!</definedName>
    <definedName name="INDEX" localSheetId="19">#REF!</definedName>
    <definedName name="INDEX" localSheetId="2">#REF!</definedName>
    <definedName name="INDEX" localSheetId="21">#REF!</definedName>
    <definedName name="INDEX" localSheetId="5">#REF!</definedName>
    <definedName name="INDEX" localSheetId="23">#REF!</definedName>
    <definedName name="INDEX" localSheetId="1">#REF!</definedName>
    <definedName name="INDEX" localSheetId="25">#REF!</definedName>
    <definedName name="INDEX" localSheetId="27">#REF!</definedName>
    <definedName name="INDEX" localSheetId="15">#REF!</definedName>
    <definedName name="INDEX" localSheetId="29">#REF!</definedName>
    <definedName name="INDEX" localSheetId="31">#REF!</definedName>
    <definedName name="INDEX" localSheetId="33">#REF!</definedName>
    <definedName name="INDEX" localSheetId="35">#REF!</definedName>
    <definedName name="INDEX" localSheetId="14">#REF!</definedName>
    <definedName name="INDEX" localSheetId="8">#REF!</definedName>
    <definedName name="INDEX" localSheetId="4">#REF!</definedName>
    <definedName name="INDEX" localSheetId="22">#REF!</definedName>
    <definedName name="INDEX" localSheetId="24">#REF!</definedName>
    <definedName name="INDEX" localSheetId="26">#REF!</definedName>
    <definedName name="INDEX" localSheetId="28">#REF!</definedName>
    <definedName name="INDEX" localSheetId="30">#REF!</definedName>
    <definedName name="INDEX" localSheetId="32">#REF!</definedName>
    <definedName name="INDEX" localSheetId="34">#REF!</definedName>
    <definedName name="INDEX" localSheetId="36">#REF!</definedName>
    <definedName name="INDEX" localSheetId="38">#REF!</definedName>
    <definedName name="INDEX" localSheetId="37">#REF!</definedName>
    <definedName name="INDEX" localSheetId="39">#REF!</definedName>
    <definedName name="INDEX">#REF!</definedName>
    <definedName name="KEYS" localSheetId="16">#REF!</definedName>
    <definedName name="KEYS" localSheetId="7">#REF!</definedName>
    <definedName name="KEYS" localSheetId="19">#REF!</definedName>
    <definedName name="KEYS" localSheetId="2">#REF!</definedName>
    <definedName name="KEYS" localSheetId="21">#REF!</definedName>
    <definedName name="KEYS" localSheetId="5">#REF!</definedName>
    <definedName name="KEYS" localSheetId="23">#REF!</definedName>
    <definedName name="KEYS" localSheetId="1">#REF!</definedName>
    <definedName name="KEYS" localSheetId="25">#REF!</definedName>
    <definedName name="KEYS" localSheetId="27">#REF!</definedName>
    <definedName name="KEYS" localSheetId="15">#REF!</definedName>
    <definedName name="KEYS" localSheetId="29">#REF!</definedName>
    <definedName name="KEYS" localSheetId="31">#REF!</definedName>
    <definedName name="KEYS" localSheetId="33">#REF!</definedName>
    <definedName name="KEYS" localSheetId="35">#REF!</definedName>
    <definedName name="KEYS" localSheetId="14">#REF!</definedName>
    <definedName name="KEYS" localSheetId="8">#REF!</definedName>
    <definedName name="KEYS" localSheetId="4">#REF!</definedName>
    <definedName name="KEYS" localSheetId="22">#REF!</definedName>
    <definedName name="KEYS" localSheetId="24">#REF!</definedName>
    <definedName name="KEYS" localSheetId="26">#REF!</definedName>
    <definedName name="KEYS" localSheetId="28">#REF!</definedName>
    <definedName name="KEYS" localSheetId="30">#REF!</definedName>
    <definedName name="KEYS" localSheetId="32">#REF!</definedName>
    <definedName name="KEYS" localSheetId="34">#REF!</definedName>
    <definedName name="KEYS" localSheetId="36">#REF!</definedName>
    <definedName name="KEYS" localSheetId="38">#REF!</definedName>
    <definedName name="KEYS" localSheetId="37">#REF!</definedName>
    <definedName name="KEYS" localSheetId="39">#REF!</definedName>
    <definedName name="KEYS">#REF!</definedName>
    <definedName name="LABEL" localSheetId="16">#REF!</definedName>
    <definedName name="LABEL" localSheetId="7">#REF!</definedName>
    <definedName name="LABEL" localSheetId="19">#REF!</definedName>
    <definedName name="LABEL" localSheetId="2">#REF!</definedName>
    <definedName name="LABEL" localSheetId="21">#REF!</definedName>
    <definedName name="LABEL" localSheetId="5">#REF!</definedName>
    <definedName name="LABEL" localSheetId="23">#REF!</definedName>
    <definedName name="LABEL" localSheetId="1">#REF!</definedName>
    <definedName name="LABEL" localSheetId="25">#REF!</definedName>
    <definedName name="LABEL" localSheetId="27">#REF!</definedName>
    <definedName name="LABEL" localSheetId="15">#REF!</definedName>
    <definedName name="LABEL" localSheetId="29">#REF!</definedName>
    <definedName name="LABEL" localSheetId="31">#REF!</definedName>
    <definedName name="LABEL" localSheetId="33">#REF!</definedName>
    <definedName name="LABEL" localSheetId="35">#REF!</definedName>
    <definedName name="LABEL" localSheetId="14">#REF!</definedName>
    <definedName name="LABEL" localSheetId="8">#REF!</definedName>
    <definedName name="LABEL" localSheetId="4">#REF!</definedName>
    <definedName name="LABEL" localSheetId="22">#REF!</definedName>
    <definedName name="LABEL" localSheetId="24">#REF!</definedName>
    <definedName name="LABEL" localSheetId="26">#REF!</definedName>
    <definedName name="LABEL" localSheetId="28">#REF!</definedName>
    <definedName name="LABEL" localSheetId="30">#REF!</definedName>
    <definedName name="LABEL" localSheetId="32">#REF!</definedName>
    <definedName name="LABEL" localSheetId="34">#REF!</definedName>
    <definedName name="LABEL" localSheetId="36">#REF!</definedName>
    <definedName name="LABEL" localSheetId="38">#REF!</definedName>
    <definedName name="LABEL" localSheetId="37">#REF!</definedName>
    <definedName name="LABEL" localSheetId="39">#REF!</definedName>
    <definedName name="LABEL">#REF!</definedName>
    <definedName name="LB" localSheetId="16">#REF!</definedName>
    <definedName name="LB" localSheetId="2">#REF!</definedName>
    <definedName name="LB" localSheetId="21">#REF!</definedName>
    <definedName name="LB" localSheetId="5">EX!$B$3:$V$22</definedName>
    <definedName name="LB" localSheetId="23">#REF!</definedName>
    <definedName name="LB" localSheetId="1">#REF!</definedName>
    <definedName name="LB" localSheetId="25">#REF!</definedName>
    <definedName name="LB" localSheetId="27">#REF!</definedName>
    <definedName name="LB" localSheetId="15">#REF!</definedName>
    <definedName name="LB" localSheetId="29">#REF!</definedName>
    <definedName name="LB" localSheetId="31">#REF!</definedName>
    <definedName name="LB" localSheetId="33">#REF!</definedName>
    <definedName name="LB" localSheetId="35">#REF!</definedName>
    <definedName name="LB" localSheetId="22">#REF!</definedName>
    <definedName name="LB" localSheetId="24">#REF!</definedName>
    <definedName name="LB" localSheetId="26">#REF!</definedName>
    <definedName name="LB" localSheetId="28">#REF!</definedName>
    <definedName name="LB" localSheetId="30">#REF!</definedName>
    <definedName name="LB" localSheetId="32">#REF!</definedName>
    <definedName name="LB" localSheetId="34">#REF!</definedName>
    <definedName name="LB" localSheetId="36">#REF!</definedName>
    <definedName name="LB" localSheetId="38">#REF!</definedName>
    <definedName name="LB" localSheetId="37">#REF!</definedName>
    <definedName name="LB" localSheetId="39">#REF!</definedName>
    <definedName name="LB">#REF!</definedName>
    <definedName name="LS" localSheetId="16">[3]Formulated_Med!#REF!</definedName>
    <definedName name="LS" localSheetId="21">[3]Formulated_Med!#REF!</definedName>
    <definedName name="LS" localSheetId="23">[3]Formulated_Med!#REF!</definedName>
    <definedName name="LS" localSheetId="1">[3]Formulated_Med!#REF!</definedName>
    <definedName name="LS" localSheetId="25">[3]Formulated_Med!#REF!</definedName>
    <definedName name="LS" localSheetId="27">[3]Formulated_Med!#REF!</definedName>
    <definedName name="LS" localSheetId="15">[3]Formulated_Med!#REF!</definedName>
    <definedName name="LS" localSheetId="29">[3]Formulated_Med!#REF!</definedName>
    <definedName name="LS" localSheetId="31">[3]Formulated_Med!#REF!</definedName>
    <definedName name="LS" localSheetId="33">[3]Formulated_Med!#REF!</definedName>
    <definedName name="LS" localSheetId="35">[3]Formulated_Med!#REF!</definedName>
    <definedName name="LS" localSheetId="22">[3]Formulated_Med!#REF!</definedName>
    <definedName name="LS" localSheetId="24">[3]Formulated_Med!#REF!</definedName>
    <definedName name="LS" localSheetId="26">[3]Formulated_Med!#REF!</definedName>
    <definedName name="LS" localSheetId="28">[3]Formulated_Med!#REF!</definedName>
    <definedName name="LS" localSheetId="30">[3]Formulated_Med!#REF!</definedName>
    <definedName name="LS" localSheetId="32">[3]Formulated_Med!#REF!</definedName>
    <definedName name="LS" localSheetId="34">[3]Formulated_Med!#REF!</definedName>
    <definedName name="LS" localSheetId="36">[3]Formulated_Med!#REF!</definedName>
    <definedName name="LS" localSheetId="38">[3]Formulated_Med!#REF!</definedName>
    <definedName name="LS" localSheetId="37">[3]Formulated_Med!#REF!</definedName>
    <definedName name="LS" localSheetId="39">[3]Formulated_Med!#REF!</definedName>
    <definedName name="LS">[3]Formulated_Med!#REF!</definedName>
    <definedName name="MB" localSheetId="16">#REF!</definedName>
    <definedName name="MB" localSheetId="21">#REF!</definedName>
    <definedName name="MB" localSheetId="23">#REF!</definedName>
    <definedName name="MB" localSheetId="1">#REF!</definedName>
    <definedName name="MB" localSheetId="25">#REF!</definedName>
    <definedName name="MB" localSheetId="27">#REF!</definedName>
    <definedName name="MB" localSheetId="15">#REF!</definedName>
    <definedName name="MB" localSheetId="29">#REF!</definedName>
    <definedName name="MB" localSheetId="31">#REF!</definedName>
    <definedName name="MB" localSheetId="33">#REF!</definedName>
    <definedName name="MB" localSheetId="35">#REF!</definedName>
    <definedName name="MB" localSheetId="22">#REF!</definedName>
    <definedName name="MB" localSheetId="24">#REF!</definedName>
    <definedName name="MB" localSheetId="26">#REF!</definedName>
    <definedName name="MB" localSheetId="28">#REF!</definedName>
    <definedName name="MB" localSheetId="30">#REF!</definedName>
    <definedName name="MB" localSheetId="32">#REF!</definedName>
    <definedName name="MB" localSheetId="34">#REF!</definedName>
    <definedName name="MB" localSheetId="36">#REF!</definedName>
    <definedName name="MB" localSheetId="38">#REF!</definedName>
    <definedName name="MB" localSheetId="37">#REF!</definedName>
    <definedName name="MB" localSheetId="39">#REF!</definedName>
    <definedName name="MB">#REF!</definedName>
    <definedName name="MED" localSheetId="16">#REF!</definedName>
    <definedName name="MED" localSheetId="7">#REF!</definedName>
    <definedName name="MED" localSheetId="19">#REF!</definedName>
    <definedName name="MED" localSheetId="2">#REF!</definedName>
    <definedName name="MED" localSheetId="21">#REF!</definedName>
    <definedName name="MED" localSheetId="5">#REF!</definedName>
    <definedName name="MED" localSheetId="23">#REF!</definedName>
    <definedName name="MED" localSheetId="1">#REF!</definedName>
    <definedName name="MED" localSheetId="25">#REF!</definedName>
    <definedName name="MED" localSheetId="27">#REF!</definedName>
    <definedName name="MED" localSheetId="15">#REF!</definedName>
    <definedName name="MED" localSheetId="29">#REF!</definedName>
    <definedName name="MED" localSheetId="31">#REF!</definedName>
    <definedName name="MED" localSheetId="33">#REF!</definedName>
    <definedName name="MED" localSheetId="35">#REF!</definedName>
    <definedName name="MED" localSheetId="14">#REF!</definedName>
    <definedName name="MED" localSheetId="8">#REF!</definedName>
    <definedName name="MED" localSheetId="4">#REF!</definedName>
    <definedName name="MED" localSheetId="22">#REF!</definedName>
    <definedName name="MED" localSheetId="24">#REF!</definedName>
    <definedName name="MED" localSheetId="26">#REF!</definedName>
    <definedName name="MED" localSheetId="28">#REF!</definedName>
    <definedName name="MED" localSheetId="30">#REF!</definedName>
    <definedName name="MED" localSheetId="32">#REF!</definedName>
    <definedName name="MED" localSheetId="34">#REF!</definedName>
    <definedName name="MED" localSheetId="36">#REF!</definedName>
    <definedName name="MED" localSheetId="38">#REF!</definedName>
    <definedName name="MED" localSheetId="37">#REF!</definedName>
    <definedName name="MED" localSheetId="39">#REF!</definedName>
    <definedName name="MED">#REF!</definedName>
    <definedName name="MH" localSheetId="16">#REF!</definedName>
    <definedName name="MH" localSheetId="2">#REF!</definedName>
    <definedName name="MH" localSheetId="21">#REF!</definedName>
    <definedName name="MH" localSheetId="23">#REF!</definedName>
    <definedName name="MH" localSheetId="1">#REF!</definedName>
    <definedName name="MH" localSheetId="25">#REF!</definedName>
    <definedName name="MH" localSheetId="27">#REF!</definedName>
    <definedName name="MH" localSheetId="15">#REF!</definedName>
    <definedName name="MH" localSheetId="29">#REF!</definedName>
    <definedName name="MH" localSheetId="31">#REF!</definedName>
    <definedName name="MH" localSheetId="33">#REF!</definedName>
    <definedName name="MH" localSheetId="35">#REF!</definedName>
    <definedName name="MH" localSheetId="22">#REF!</definedName>
    <definedName name="MH" localSheetId="24">#REF!</definedName>
    <definedName name="MH" localSheetId="26">#REF!</definedName>
    <definedName name="MH" localSheetId="28">#REF!</definedName>
    <definedName name="MH" localSheetId="30">#REF!</definedName>
    <definedName name="MH" localSheetId="32">#REF!</definedName>
    <definedName name="MH" localSheetId="34">#REF!</definedName>
    <definedName name="MH" localSheetId="36">#REF!</definedName>
    <definedName name="MH" localSheetId="38">#REF!</definedName>
    <definedName name="MH" localSheetId="37">#REF!</definedName>
    <definedName name="MH" localSheetId="39">#REF!</definedName>
    <definedName name="MH">#REF!</definedName>
    <definedName name="MS" localSheetId="16">#REF!</definedName>
    <definedName name="MS" localSheetId="21">#REF!</definedName>
    <definedName name="MS" localSheetId="23">#REF!</definedName>
    <definedName name="MS" localSheetId="1">#REF!</definedName>
    <definedName name="MS" localSheetId="25">#REF!</definedName>
    <definedName name="MS" localSheetId="27">#REF!</definedName>
    <definedName name="MS" localSheetId="15">#REF!</definedName>
    <definedName name="MS" localSheetId="29">#REF!</definedName>
    <definedName name="MS" localSheetId="31">#REF!</definedName>
    <definedName name="MS" localSheetId="33">#REF!</definedName>
    <definedName name="MS" localSheetId="35">#REF!</definedName>
    <definedName name="MS" localSheetId="22">#REF!</definedName>
    <definedName name="MS" localSheetId="24">#REF!</definedName>
    <definedName name="MS" localSheetId="26">#REF!</definedName>
    <definedName name="MS" localSheetId="28">#REF!</definedName>
    <definedName name="MS" localSheetId="30">#REF!</definedName>
    <definedName name="MS" localSheetId="32">#REF!</definedName>
    <definedName name="MS" localSheetId="34">#REF!</definedName>
    <definedName name="MS" localSheetId="36">#REF!</definedName>
    <definedName name="MS" localSheetId="38">#REF!</definedName>
    <definedName name="MS" localSheetId="37">#REF!</definedName>
    <definedName name="MS" localSheetId="39">#REF!</definedName>
    <definedName name="MS">#REF!</definedName>
    <definedName name="NAMING" localSheetId="16">#REF!</definedName>
    <definedName name="NAMING" localSheetId="7">#REF!</definedName>
    <definedName name="NAMING" localSheetId="19">#REF!</definedName>
    <definedName name="NAMING" localSheetId="2">#REF!</definedName>
    <definedName name="NAMING" localSheetId="21">#REF!</definedName>
    <definedName name="NAMING" localSheetId="5">#REF!</definedName>
    <definedName name="NAMING" localSheetId="23">#REF!</definedName>
    <definedName name="NAMING" localSheetId="1">#REF!</definedName>
    <definedName name="NAMING" localSheetId="25">#REF!</definedName>
    <definedName name="NAMING" localSheetId="27">#REF!</definedName>
    <definedName name="NAMING" localSheetId="15">#REF!</definedName>
    <definedName name="NAMING" localSheetId="29">#REF!</definedName>
    <definedName name="NAMING" localSheetId="31">#REF!</definedName>
    <definedName name="NAMING" localSheetId="33">#REF!</definedName>
    <definedName name="NAMING" localSheetId="35">#REF!</definedName>
    <definedName name="NAMING" localSheetId="14">#REF!</definedName>
    <definedName name="NAMING" localSheetId="8">#REF!</definedName>
    <definedName name="NAMING" localSheetId="4">#REF!</definedName>
    <definedName name="NAMING" localSheetId="22">#REF!</definedName>
    <definedName name="NAMING" localSheetId="24">#REF!</definedName>
    <definedName name="NAMING" localSheetId="26">#REF!</definedName>
    <definedName name="NAMING" localSheetId="28">#REF!</definedName>
    <definedName name="NAMING" localSheetId="30">#REF!</definedName>
    <definedName name="NAMING" localSheetId="32">#REF!</definedName>
    <definedName name="NAMING" localSheetId="34">#REF!</definedName>
    <definedName name="NAMING" localSheetId="36">#REF!</definedName>
    <definedName name="NAMING" localSheetId="38">#REF!</definedName>
    <definedName name="NAMING" localSheetId="37">#REF!</definedName>
    <definedName name="NAMING" localSheetId="39">#REF!</definedName>
    <definedName name="NAMING">#REF!</definedName>
    <definedName name="NCL_Labels" localSheetId="16">#REF!</definedName>
    <definedName name="NCL_Labels" localSheetId="7">#REF!</definedName>
    <definedName name="NCL_Labels" localSheetId="19">#REF!</definedName>
    <definedName name="NCL_Labels" localSheetId="2">#REF!</definedName>
    <definedName name="NCL_Labels" localSheetId="21">#REF!</definedName>
    <definedName name="NCL_Labels" localSheetId="5">#REF!</definedName>
    <definedName name="NCL_Labels" localSheetId="23">#REF!</definedName>
    <definedName name="NCL_Labels" localSheetId="1">#REF!</definedName>
    <definedName name="NCL_Labels" localSheetId="25">#REF!</definedName>
    <definedName name="NCL_Labels" localSheetId="27">#REF!</definedName>
    <definedName name="NCL_Labels" localSheetId="15">#REF!</definedName>
    <definedName name="NCL_Labels" localSheetId="29">#REF!</definedName>
    <definedName name="NCL_Labels" localSheetId="31">#REF!</definedName>
    <definedName name="NCL_Labels" localSheetId="33">#REF!</definedName>
    <definedName name="NCL_Labels" localSheetId="35">#REF!</definedName>
    <definedName name="NCL_Labels" localSheetId="14">#REF!</definedName>
    <definedName name="NCL_Labels" localSheetId="8">#REF!</definedName>
    <definedName name="NCL_Labels" localSheetId="4">#REF!</definedName>
    <definedName name="NCL_Labels" localSheetId="22">#REF!</definedName>
    <definedName name="NCL_Labels" localSheetId="24">#REF!</definedName>
    <definedName name="NCL_Labels" localSheetId="26">#REF!</definedName>
    <definedName name="NCL_Labels" localSheetId="28">#REF!</definedName>
    <definedName name="NCL_Labels" localSheetId="30">#REF!</definedName>
    <definedName name="NCL_Labels" localSheetId="32">#REF!</definedName>
    <definedName name="NCL_Labels" localSheetId="34">#REF!</definedName>
    <definedName name="NCL_Labels" localSheetId="36">#REF!</definedName>
    <definedName name="NCL_Labels" localSheetId="38">#REF!</definedName>
    <definedName name="NCL_Labels" localSheetId="37">#REF!</definedName>
    <definedName name="NCL_Labels" localSheetId="39">#REF!</definedName>
    <definedName name="NCL_Labels">#REF!</definedName>
    <definedName name="NCL_Naming" localSheetId="16">#REF!</definedName>
    <definedName name="NCL_Naming" localSheetId="7">#REF!</definedName>
    <definedName name="NCL_Naming" localSheetId="19">#REF!</definedName>
    <definedName name="NCL_Naming" localSheetId="2">#REF!</definedName>
    <definedName name="NCL_Naming" localSheetId="21">#REF!</definedName>
    <definedName name="NCL_Naming" localSheetId="5">#REF!</definedName>
    <definedName name="NCL_Naming" localSheetId="23">#REF!</definedName>
    <definedName name="NCL_Naming" localSheetId="1">#REF!</definedName>
    <definedName name="NCL_Naming" localSheetId="25">#REF!</definedName>
    <definedName name="NCL_Naming" localSheetId="27">#REF!</definedName>
    <definedName name="NCL_Naming" localSheetId="15">#REF!</definedName>
    <definedName name="NCL_Naming" localSheetId="29">#REF!</definedName>
    <definedName name="NCL_Naming" localSheetId="31">#REF!</definedName>
    <definedName name="NCL_Naming" localSheetId="33">#REF!</definedName>
    <definedName name="NCL_Naming" localSheetId="35">#REF!</definedName>
    <definedName name="NCL_Naming" localSheetId="14">#REF!</definedName>
    <definedName name="NCL_Naming" localSheetId="8">#REF!</definedName>
    <definedName name="NCL_Naming" localSheetId="4">#REF!</definedName>
    <definedName name="NCL_Naming" localSheetId="22">#REF!</definedName>
    <definedName name="NCL_Naming" localSheetId="24">#REF!</definedName>
    <definedName name="NCL_Naming" localSheetId="26">#REF!</definedName>
    <definedName name="NCL_Naming" localSheetId="28">#REF!</definedName>
    <definedName name="NCL_Naming" localSheetId="30">#REF!</definedName>
    <definedName name="NCL_Naming" localSheetId="32">#REF!</definedName>
    <definedName name="NCL_Naming" localSheetId="34">#REF!</definedName>
    <definedName name="NCL_Naming" localSheetId="36">#REF!</definedName>
    <definedName name="NCL_Naming" localSheetId="38">#REF!</definedName>
    <definedName name="NCL_Naming" localSheetId="37">#REF!</definedName>
    <definedName name="NCL_Naming" localSheetId="39">#REF!</definedName>
    <definedName name="NCL_Naming">#REF!</definedName>
    <definedName name="NCL_Value_Lists" localSheetId="16">#REF!</definedName>
    <definedName name="NCL_Value_Lists" localSheetId="7">#REF!</definedName>
    <definedName name="NCL_Value_Lists" localSheetId="19">#REF!</definedName>
    <definedName name="NCL_Value_Lists" localSheetId="2">#REF!</definedName>
    <definedName name="NCL_Value_Lists" localSheetId="21">#REF!</definedName>
    <definedName name="NCL_Value_Lists" localSheetId="5">#REF!</definedName>
    <definedName name="NCL_Value_Lists" localSheetId="23">#REF!</definedName>
    <definedName name="NCL_Value_Lists" localSheetId="1">#REF!</definedName>
    <definedName name="NCL_Value_Lists" localSheetId="25">#REF!</definedName>
    <definedName name="NCL_Value_Lists" localSheetId="27">#REF!</definedName>
    <definedName name="NCL_Value_Lists" localSheetId="15">#REF!</definedName>
    <definedName name="NCL_Value_Lists" localSheetId="29">#REF!</definedName>
    <definedName name="NCL_Value_Lists" localSheetId="31">#REF!</definedName>
    <definedName name="NCL_Value_Lists" localSheetId="33">#REF!</definedName>
    <definedName name="NCL_Value_Lists" localSheetId="35">#REF!</definedName>
    <definedName name="NCL_Value_Lists" localSheetId="14">#REF!</definedName>
    <definedName name="NCL_Value_Lists" localSheetId="8">#REF!</definedName>
    <definedName name="NCL_Value_Lists" localSheetId="4">#REF!</definedName>
    <definedName name="NCL_Value_Lists" localSheetId="22">#REF!</definedName>
    <definedName name="NCL_Value_Lists" localSheetId="24">#REF!</definedName>
    <definedName name="NCL_Value_Lists" localSheetId="26">#REF!</definedName>
    <definedName name="NCL_Value_Lists" localSheetId="28">#REF!</definedName>
    <definedName name="NCL_Value_Lists" localSheetId="30">#REF!</definedName>
    <definedName name="NCL_Value_Lists" localSheetId="32">#REF!</definedName>
    <definedName name="NCL_Value_Lists" localSheetId="34">#REF!</definedName>
    <definedName name="NCL_Value_Lists" localSheetId="36">#REF!</definedName>
    <definedName name="NCL_Value_Lists" localSheetId="38">#REF!</definedName>
    <definedName name="NCL_Value_Lists" localSheetId="37">#REF!</definedName>
    <definedName name="NCL_Value_Lists" localSheetId="39">#REF!</definedName>
    <definedName name="NCL_Value_Lists">#REF!</definedName>
    <definedName name="NCL_Variables" localSheetId="16">#REF!</definedName>
    <definedName name="NCL_Variables" localSheetId="7">#REF!</definedName>
    <definedName name="NCL_Variables" localSheetId="19">#REF!</definedName>
    <definedName name="NCL_Variables" localSheetId="2">#REF!</definedName>
    <definedName name="NCL_Variables" localSheetId="21">#REF!</definedName>
    <definedName name="NCL_Variables" localSheetId="5">#REF!</definedName>
    <definedName name="NCL_Variables" localSheetId="23">#REF!</definedName>
    <definedName name="NCL_Variables" localSheetId="1">#REF!</definedName>
    <definedName name="NCL_Variables" localSheetId="25">#REF!</definedName>
    <definedName name="NCL_Variables" localSheetId="27">#REF!</definedName>
    <definedName name="NCL_Variables" localSheetId="15">#REF!</definedName>
    <definedName name="NCL_Variables" localSheetId="29">#REF!</definedName>
    <definedName name="NCL_Variables" localSheetId="31">#REF!</definedName>
    <definedName name="NCL_Variables" localSheetId="33">#REF!</definedName>
    <definedName name="NCL_Variables" localSheetId="35">#REF!</definedName>
    <definedName name="NCL_Variables" localSheetId="14">#REF!</definedName>
    <definedName name="NCL_Variables" localSheetId="8">#REF!</definedName>
    <definedName name="NCL_Variables" localSheetId="4">#REF!</definedName>
    <definedName name="NCL_Variables" localSheetId="22">#REF!</definedName>
    <definedName name="NCL_Variables" localSheetId="24">#REF!</definedName>
    <definedName name="NCL_Variables" localSheetId="26">#REF!</definedName>
    <definedName name="NCL_Variables" localSheetId="28">#REF!</definedName>
    <definedName name="NCL_Variables" localSheetId="30">#REF!</definedName>
    <definedName name="NCL_Variables" localSheetId="32">#REF!</definedName>
    <definedName name="NCL_Variables" localSheetId="34">#REF!</definedName>
    <definedName name="NCL_Variables" localSheetId="36">#REF!</definedName>
    <definedName name="NCL_Variables" localSheetId="38">#REF!</definedName>
    <definedName name="NCL_Variables" localSheetId="37">#REF!</definedName>
    <definedName name="NCL_Variables" localSheetId="39">#REF!</definedName>
    <definedName name="NCL_Variables">#REF!</definedName>
    <definedName name="new" localSheetId="16">#REF!</definedName>
    <definedName name="new" localSheetId="21">#REF!</definedName>
    <definedName name="new" localSheetId="23">#REF!</definedName>
    <definedName name="new" localSheetId="1">#REF!</definedName>
    <definedName name="new" localSheetId="25">#REF!</definedName>
    <definedName name="new" localSheetId="27">#REF!</definedName>
    <definedName name="new" localSheetId="15">#REF!</definedName>
    <definedName name="new" localSheetId="29">#REF!</definedName>
    <definedName name="new" localSheetId="31">#REF!</definedName>
    <definedName name="new" localSheetId="33">#REF!</definedName>
    <definedName name="new" localSheetId="35">#REF!</definedName>
    <definedName name="new" localSheetId="22">#REF!</definedName>
    <definedName name="new" localSheetId="24">#REF!</definedName>
    <definedName name="new" localSheetId="26">#REF!</definedName>
    <definedName name="new" localSheetId="28">#REF!</definedName>
    <definedName name="new" localSheetId="30">#REF!</definedName>
    <definedName name="new" localSheetId="32">#REF!</definedName>
    <definedName name="new" localSheetId="34">#REF!</definedName>
    <definedName name="new" localSheetId="36">#REF!</definedName>
    <definedName name="new" localSheetId="38">#REF!</definedName>
    <definedName name="new" localSheetId="37">#REF!</definedName>
    <definedName name="new" localSheetId="39">#REF!</definedName>
    <definedName name="new">#REF!</definedName>
    <definedName name="NY">[1]Lookup!$B$16:$B$19</definedName>
    <definedName name="PC" localSheetId="16">#REF!</definedName>
    <definedName name="PC" localSheetId="21">#REF!</definedName>
    <definedName name="PC" localSheetId="23">#REF!</definedName>
    <definedName name="PC" localSheetId="1">#REF!</definedName>
    <definedName name="PC" localSheetId="25">#REF!</definedName>
    <definedName name="PC" localSheetId="27">#REF!</definedName>
    <definedName name="PC" localSheetId="15">#REF!</definedName>
    <definedName name="PC" localSheetId="29">#REF!</definedName>
    <definedName name="PC" localSheetId="31">#REF!</definedName>
    <definedName name="PC" localSheetId="33">#REF!</definedName>
    <definedName name="PC" localSheetId="35">#REF!</definedName>
    <definedName name="PC" localSheetId="22">#REF!</definedName>
    <definedName name="PC" localSheetId="24">#REF!</definedName>
    <definedName name="PC" localSheetId="26">#REF!</definedName>
    <definedName name="PC" localSheetId="28">#REF!</definedName>
    <definedName name="PC" localSheetId="30">#REF!</definedName>
    <definedName name="PC" localSheetId="32">#REF!</definedName>
    <definedName name="PC" localSheetId="34">#REF!</definedName>
    <definedName name="PC" localSheetId="36">#REF!</definedName>
    <definedName name="PC" localSheetId="38">#REF!</definedName>
    <definedName name="PC" localSheetId="37">#REF!</definedName>
    <definedName name="PC" localSheetId="39">#REF!</definedName>
    <definedName name="PC">#REF!</definedName>
    <definedName name="PD">[5]LB!$A$2:$I$49</definedName>
    <definedName name="PE" localSheetId="16">#REF!</definedName>
    <definedName name="PE" localSheetId="2">#REF!</definedName>
    <definedName name="PE" localSheetId="21">#REF!</definedName>
    <definedName name="PE" localSheetId="23">#REF!</definedName>
    <definedName name="PE" localSheetId="1">#REF!</definedName>
    <definedName name="PE" localSheetId="25">#REF!</definedName>
    <definedName name="PE" localSheetId="27">#REF!</definedName>
    <definedName name="PE" localSheetId="15">#REF!</definedName>
    <definedName name="PE" localSheetId="29">#REF!</definedName>
    <definedName name="PE" localSheetId="31">#REF!</definedName>
    <definedName name="PE" localSheetId="33">#REF!</definedName>
    <definedName name="PE" localSheetId="35">#REF!</definedName>
    <definedName name="PE" localSheetId="22">#REF!</definedName>
    <definedName name="PE" localSheetId="24">#REF!</definedName>
    <definedName name="PE" localSheetId="26">#REF!</definedName>
    <definedName name="PE" localSheetId="28">#REF!</definedName>
    <definedName name="PE" localSheetId="30">#REF!</definedName>
    <definedName name="PE" localSheetId="32">#REF!</definedName>
    <definedName name="PE" localSheetId="34">#REF!</definedName>
    <definedName name="PE" localSheetId="36">#REF!</definedName>
    <definedName name="PE" localSheetId="38">#REF!</definedName>
    <definedName name="PE" localSheetId="37">#REF!</definedName>
    <definedName name="PE" localSheetId="39">#REF!</definedName>
    <definedName name="PE">#REF!</definedName>
    <definedName name="Period_Name">[6]Epoch_and_Start_Events!$A:$A</definedName>
    <definedName name="PF" localSheetId="16">#REF!</definedName>
    <definedName name="PF" localSheetId="21">#REF!</definedName>
    <definedName name="PF" localSheetId="23">#REF!</definedName>
    <definedName name="PF" localSheetId="1">#REF!</definedName>
    <definedName name="PF" localSheetId="25">#REF!</definedName>
    <definedName name="PF" localSheetId="27">#REF!</definedName>
    <definedName name="PF" localSheetId="15">#REF!</definedName>
    <definedName name="PF" localSheetId="29">#REF!</definedName>
    <definedName name="PF" localSheetId="31">#REF!</definedName>
    <definedName name="PF" localSheetId="33">#REF!</definedName>
    <definedName name="PF" localSheetId="35">#REF!</definedName>
    <definedName name="PF" localSheetId="22">#REF!</definedName>
    <definedName name="PF" localSheetId="24">#REF!</definedName>
    <definedName name="PF" localSheetId="26">#REF!</definedName>
    <definedName name="PF" localSheetId="28">#REF!</definedName>
    <definedName name="PF" localSheetId="30">#REF!</definedName>
    <definedName name="PF" localSheetId="32">#REF!</definedName>
    <definedName name="PF" localSheetId="34">#REF!</definedName>
    <definedName name="PF" localSheetId="36">#REF!</definedName>
    <definedName name="PF" localSheetId="38">#REF!</definedName>
    <definedName name="PF" localSheetId="37">#REF!</definedName>
    <definedName name="PF" localSheetId="39">#REF!</definedName>
    <definedName name="PF">#REF!</definedName>
    <definedName name="PR" localSheetId="16">#REF!</definedName>
    <definedName name="PR" localSheetId="21">#REF!</definedName>
    <definedName name="PR" localSheetId="23">#REF!</definedName>
    <definedName name="PR" localSheetId="1">#REF!</definedName>
    <definedName name="PR" localSheetId="25">#REF!</definedName>
    <definedName name="PR" localSheetId="27">#REF!</definedName>
    <definedName name="PR" localSheetId="15">#REF!</definedName>
    <definedName name="PR" localSheetId="29">#REF!</definedName>
    <definedName name="PR" localSheetId="31">#REF!</definedName>
    <definedName name="PR" localSheetId="33">#REF!</definedName>
    <definedName name="PR" localSheetId="35">#REF!</definedName>
    <definedName name="PR" localSheetId="22">#REF!</definedName>
    <definedName name="PR" localSheetId="24">#REF!</definedName>
    <definedName name="PR" localSheetId="26">#REF!</definedName>
    <definedName name="PR" localSheetId="28">#REF!</definedName>
    <definedName name="PR" localSheetId="30">#REF!</definedName>
    <definedName name="PR" localSheetId="32">#REF!</definedName>
    <definedName name="PR" localSheetId="34">#REF!</definedName>
    <definedName name="PR" localSheetId="36">#REF!</definedName>
    <definedName name="PR" localSheetId="38">#REF!</definedName>
    <definedName name="PR" localSheetId="37">#REF!</definedName>
    <definedName name="PR" localSheetId="39">#REF!</definedName>
    <definedName name="PR">#REF!</definedName>
    <definedName name="PREFIXES" localSheetId="16">#REF!</definedName>
    <definedName name="PREFIXES" localSheetId="7">#REF!</definedName>
    <definedName name="PREFIXES" localSheetId="19">#REF!</definedName>
    <definedName name="PREFIXES" localSheetId="2">#REF!</definedName>
    <definedName name="PREFIXES" localSheetId="21">#REF!</definedName>
    <definedName name="PREFIXES" localSheetId="5">#REF!</definedName>
    <definedName name="PREFIXES" localSheetId="23">#REF!</definedName>
    <definedName name="PREFIXES" localSheetId="1">#REF!</definedName>
    <definedName name="PREFIXES" localSheetId="25">#REF!</definedName>
    <definedName name="PREFIXES" localSheetId="27">#REF!</definedName>
    <definedName name="PREFIXES" localSheetId="15">#REF!</definedName>
    <definedName name="PREFIXES" localSheetId="29">#REF!</definedName>
    <definedName name="PREFIXES" localSheetId="31">#REF!</definedName>
    <definedName name="PREFIXES" localSheetId="33">#REF!</definedName>
    <definedName name="PREFIXES" localSheetId="35">#REF!</definedName>
    <definedName name="PREFIXES" localSheetId="14">#REF!</definedName>
    <definedName name="PREFIXES" localSheetId="8">#REF!</definedName>
    <definedName name="PREFIXES" localSheetId="4">#REF!</definedName>
    <definedName name="PREFIXES" localSheetId="22">#REF!</definedName>
    <definedName name="PREFIXES" localSheetId="24">#REF!</definedName>
    <definedName name="PREFIXES" localSheetId="26">#REF!</definedName>
    <definedName name="PREFIXES" localSheetId="28">#REF!</definedName>
    <definedName name="PREFIXES" localSheetId="30">#REF!</definedName>
    <definedName name="PREFIXES" localSheetId="32">#REF!</definedName>
    <definedName name="PREFIXES" localSheetId="34">#REF!</definedName>
    <definedName name="PREFIXES" localSheetId="36">#REF!</definedName>
    <definedName name="PREFIXES" localSheetId="38">#REF!</definedName>
    <definedName name="PREFIXES" localSheetId="37">#REF!</definedName>
    <definedName name="PREFIXES" localSheetId="39">#REF!</definedName>
    <definedName name="PREFIXES">#REF!</definedName>
    <definedName name="_xlnm.Print_Area" localSheetId="13">AE!#REF!</definedName>
    <definedName name="_xlnm.Print_Area" localSheetId="7">CM!$C$23:$V$42</definedName>
    <definedName name="_xlnm.Print_Area" localSheetId="19">DA!$B$1:$U$21</definedName>
    <definedName name="_xlnm.Print_Area" localSheetId="3">DM!$B$1:$V$33</definedName>
    <definedName name="_xlnm.Print_Area" localSheetId="17">DS!$B$1:$Z$21</definedName>
    <definedName name="_xlnm.Print_Area" localSheetId="21">EG!$B$1:$U$21</definedName>
    <definedName name="_xlnm.Print_Area" localSheetId="5">EX!$B$1:$V$22</definedName>
    <definedName name="_xlnm.Print_Area" localSheetId="23">FA!$B$1:$U$21</definedName>
    <definedName name="_xlnm.Print_Area" localSheetId="25">IS!$B$1:$U$21</definedName>
    <definedName name="_xlnm.Print_Area" localSheetId="27">LB!$B$1:$U$21</definedName>
    <definedName name="_xlnm.Print_Area" localSheetId="29">MO!$B$1:$U$21</definedName>
    <definedName name="_xlnm.Print_Area" localSheetId="31">PC!$B$1:$U$21</definedName>
    <definedName name="_xlnm.Print_Area" localSheetId="33">PE!$B$1:$U$21</definedName>
    <definedName name="_xlnm.Print_Area" localSheetId="35">SR!$B$1:$U$21</definedName>
    <definedName name="_xlnm.Print_Area" localSheetId="14">SUPPAE!#REF!</definedName>
    <definedName name="_xlnm.Print_Area" localSheetId="8">SUPPCM!#REF!</definedName>
    <definedName name="_xlnm.Print_Area" localSheetId="4">SUPPDM!#REF!</definedName>
    <definedName name="_xlnm.Print_Area" localSheetId="0">'Title Sheet'!$A$1:$H$27</definedName>
    <definedName name="_xlnm.Print_Area" localSheetId="37">VS!$B$1:$U$21</definedName>
    <definedName name="_xlnm.Print_Area" localSheetId="39">XZ!$B$1:$U$21</definedName>
    <definedName name="_xlnm.Print_Titles" localSheetId="19">DA!$C:$C</definedName>
    <definedName name="_xlnm.Print_Titles" localSheetId="17">DS!$C:$C</definedName>
    <definedName name="_xlnm.Print_Titles" localSheetId="21">EG!$C:$C</definedName>
    <definedName name="_xlnm.Print_Titles" localSheetId="5">EX!$D:$D</definedName>
    <definedName name="_xlnm.Print_Titles" localSheetId="23">FA!$C:$C</definedName>
    <definedName name="_xlnm.Print_Titles" localSheetId="25">IS!$C:$C</definedName>
    <definedName name="_xlnm.Print_Titles" localSheetId="27">LB!$C:$C</definedName>
    <definedName name="_xlnm.Print_Titles" localSheetId="29">MO!$C:$C</definedName>
    <definedName name="_xlnm.Print_Titles" localSheetId="31">PC!$C:$C</definedName>
    <definedName name="_xlnm.Print_Titles" localSheetId="33">PE!$C:$C</definedName>
    <definedName name="_xlnm.Print_Titles" localSheetId="35">SR!$C:$C</definedName>
    <definedName name="_xlnm.Print_Titles" localSheetId="37">VS!$C:$C</definedName>
    <definedName name="_xlnm.Print_Titles" localSheetId="39">XZ!$C:$C</definedName>
    <definedName name="QS" localSheetId="16">#REF!</definedName>
    <definedName name="QS" localSheetId="21">#REF!</definedName>
    <definedName name="QS" localSheetId="23">#REF!</definedName>
    <definedName name="QS" localSheetId="1">#REF!</definedName>
    <definedName name="QS" localSheetId="25">#REF!</definedName>
    <definedName name="QS" localSheetId="27">#REF!</definedName>
    <definedName name="QS" localSheetId="15">#REF!</definedName>
    <definedName name="QS" localSheetId="29">#REF!</definedName>
    <definedName name="QS" localSheetId="31">#REF!</definedName>
    <definedName name="QS" localSheetId="33">#REF!</definedName>
    <definedName name="QS" localSheetId="35">#REF!</definedName>
    <definedName name="QS" localSheetId="22">#REF!</definedName>
    <definedName name="QS" localSheetId="24">#REF!</definedName>
    <definedName name="QS" localSheetId="26">#REF!</definedName>
    <definedName name="QS" localSheetId="28">#REF!</definedName>
    <definedName name="QS" localSheetId="30">#REF!</definedName>
    <definedName name="QS" localSheetId="32">#REF!</definedName>
    <definedName name="QS" localSheetId="34">#REF!</definedName>
    <definedName name="QS" localSheetId="36">#REF!</definedName>
    <definedName name="QS" localSheetId="38">#REF!</definedName>
    <definedName name="QS" localSheetId="37">#REF!</definedName>
    <definedName name="QS" localSheetId="39">#REF!</definedName>
    <definedName name="QS">#REF!</definedName>
    <definedName name="qualifiers">[6]Dictionary!$J$2:$J$14</definedName>
    <definedName name="req" localSheetId="16">[7]Instructions!#REF!</definedName>
    <definedName name="req" localSheetId="21">[7]Instructions!#REF!</definedName>
    <definedName name="req" localSheetId="23">[7]Instructions!#REF!</definedName>
    <definedName name="req" localSheetId="1">[7]Instructions!#REF!</definedName>
    <definedName name="req" localSheetId="25">[7]Instructions!#REF!</definedName>
    <definedName name="req" localSheetId="27">[7]Instructions!#REF!</definedName>
    <definedName name="req" localSheetId="15">[7]Instructions!#REF!</definedName>
    <definedName name="req" localSheetId="29">[7]Instructions!#REF!</definedName>
    <definedName name="req" localSheetId="31">[7]Instructions!#REF!</definedName>
    <definedName name="req" localSheetId="33">[7]Instructions!#REF!</definedName>
    <definedName name="req" localSheetId="35">[7]Instructions!#REF!</definedName>
    <definedName name="req" localSheetId="22">[7]Instructions!#REF!</definedName>
    <definedName name="req" localSheetId="24">[7]Instructions!#REF!</definedName>
    <definedName name="req" localSheetId="26">[7]Instructions!#REF!</definedName>
    <definedName name="req" localSheetId="28">[7]Instructions!#REF!</definedName>
    <definedName name="req" localSheetId="30">[7]Instructions!#REF!</definedName>
    <definedName name="req" localSheetId="32">[7]Instructions!#REF!</definedName>
    <definedName name="req" localSheetId="34">[7]Instructions!#REF!</definedName>
    <definedName name="req" localSheetId="36">[7]Instructions!#REF!</definedName>
    <definedName name="req" localSheetId="38">[7]Instructions!#REF!</definedName>
    <definedName name="req" localSheetId="37">[7]Instructions!#REF!</definedName>
    <definedName name="req" localSheetId="39">[7]Instructions!#REF!</definedName>
    <definedName name="req">[7]Instructions!#REF!</definedName>
    <definedName name="REQUIRED" localSheetId="16">[8]INSTRUCTIONS!#REF!</definedName>
    <definedName name="REQUIRED" localSheetId="21">[8]INSTRUCTIONS!#REF!</definedName>
    <definedName name="REQUIRED" localSheetId="23">[8]INSTRUCTIONS!#REF!</definedName>
    <definedName name="REQUIRED" localSheetId="1">[8]INSTRUCTIONS!#REF!</definedName>
    <definedName name="REQUIRED" localSheetId="25">[8]INSTRUCTIONS!#REF!</definedName>
    <definedName name="REQUIRED" localSheetId="27">[8]INSTRUCTIONS!#REF!</definedName>
    <definedName name="REQUIRED" localSheetId="15">[8]INSTRUCTIONS!#REF!</definedName>
    <definedName name="REQUIRED" localSheetId="29">[8]INSTRUCTIONS!#REF!</definedName>
    <definedName name="REQUIRED" localSheetId="31">[8]INSTRUCTIONS!#REF!</definedName>
    <definedName name="REQUIRED" localSheetId="33">[8]INSTRUCTIONS!#REF!</definedName>
    <definedName name="REQUIRED" localSheetId="35">[8]INSTRUCTIONS!#REF!</definedName>
    <definedName name="REQUIRED" localSheetId="22">[8]INSTRUCTIONS!#REF!</definedName>
    <definedName name="REQUIRED" localSheetId="24">[8]INSTRUCTIONS!#REF!</definedName>
    <definedName name="REQUIRED" localSheetId="26">[8]INSTRUCTIONS!#REF!</definedName>
    <definedName name="REQUIRED" localSheetId="28">[8]INSTRUCTIONS!#REF!</definedName>
    <definedName name="REQUIRED" localSheetId="30">[8]INSTRUCTIONS!#REF!</definedName>
    <definedName name="REQUIRED" localSheetId="32">[8]INSTRUCTIONS!#REF!</definedName>
    <definedName name="REQUIRED" localSheetId="34">[8]INSTRUCTIONS!#REF!</definedName>
    <definedName name="REQUIRED" localSheetId="36">[8]INSTRUCTIONS!#REF!</definedName>
    <definedName name="REQUIRED" localSheetId="38">[8]INSTRUCTIONS!#REF!</definedName>
    <definedName name="REQUIRED" localSheetId="37">[8]INSTRUCTIONS!#REF!</definedName>
    <definedName name="REQUIRED" localSheetId="39">[8]INSTRUCTIONS!#REF!</definedName>
    <definedName name="REQUIRED">[8]INSTRUCTIONS!#REF!</definedName>
    <definedName name="ROUTE">[1]Lookup!$B$20:$B$131</definedName>
    <definedName name="RS" localSheetId="16">#REF!</definedName>
    <definedName name="RS" localSheetId="21">#REF!</definedName>
    <definedName name="RS" localSheetId="23">#REF!</definedName>
    <definedName name="RS" localSheetId="1">#REF!</definedName>
    <definedName name="RS" localSheetId="25">#REF!</definedName>
    <definedName name="RS" localSheetId="27">#REF!</definedName>
    <definedName name="RS" localSheetId="15">#REF!</definedName>
    <definedName name="RS" localSheetId="29">#REF!</definedName>
    <definedName name="RS" localSheetId="31">#REF!</definedName>
    <definedName name="RS" localSheetId="33">#REF!</definedName>
    <definedName name="RS" localSheetId="35">#REF!</definedName>
    <definedName name="RS" localSheetId="22">#REF!</definedName>
    <definedName name="RS" localSheetId="24">#REF!</definedName>
    <definedName name="RS" localSheetId="26">#REF!</definedName>
    <definedName name="RS" localSheetId="28">#REF!</definedName>
    <definedName name="RS" localSheetId="30">#REF!</definedName>
    <definedName name="RS" localSheetId="32">#REF!</definedName>
    <definedName name="RS" localSheetId="34">#REF!</definedName>
    <definedName name="RS" localSheetId="36">#REF!</definedName>
    <definedName name="RS" localSheetId="38">#REF!</definedName>
    <definedName name="RS" localSheetId="37">#REF!</definedName>
    <definedName name="RS" localSheetId="39">#REF!</definedName>
    <definedName name="RS">#REF!</definedName>
    <definedName name="SC" localSheetId="16">#REF!</definedName>
    <definedName name="SC" localSheetId="7">#REF!</definedName>
    <definedName name="SC" localSheetId="19">#REF!</definedName>
    <definedName name="SC" localSheetId="2">#REF!</definedName>
    <definedName name="SC" localSheetId="21">#REF!</definedName>
    <definedName name="SC" localSheetId="5">#REF!</definedName>
    <definedName name="SC" localSheetId="23">#REF!</definedName>
    <definedName name="SC" localSheetId="1">#REF!</definedName>
    <definedName name="SC" localSheetId="25">#REF!</definedName>
    <definedName name="SC" localSheetId="27">#REF!</definedName>
    <definedName name="SC" localSheetId="15">#REF!</definedName>
    <definedName name="SC" localSheetId="29">#REF!</definedName>
    <definedName name="SC" localSheetId="31">#REF!</definedName>
    <definedName name="SC" localSheetId="33">#REF!</definedName>
    <definedName name="SC" localSheetId="35">#REF!</definedName>
    <definedName name="SC" localSheetId="14">#REF!</definedName>
    <definedName name="SC" localSheetId="8">#REF!</definedName>
    <definedName name="SC" localSheetId="4">#REF!</definedName>
    <definedName name="SC" localSheetId="22">#REF!</definedName>
    <definedName name="SC" localSheetId="24">#REF!</definedName>
    <definedName name="SC" localSheetId="26">#REF!</definedName>
    <definedName name="SC" localSheetId="28">#REF!</definedName>
    <definedName name="SC" localSheetId="30">#REF!</definedName>
    <definedName name="SC" localSheetId="32">#REF!</definedName>
    <definedName name="SC" localSheetId="34">#REF!</definedName>
    <definedName name="SC" localSheetId="36">#REF!</definedName>
    <definedName name="SC" localSheetId="38">#REF!</definedName>
    <definedName name="SC" localSheetId="37">#REF!</definedName>
    <definedName name="SC" localSheetId="39">#REF!</definedName>
    <definedName name="SC">#REF!</definedName>
    <definedName name="ScreenLabel">[9]Screens!$B$4:$B$65536</definedName>
    <definedName name="SE" localSheetId="16">#REF!</definedName>
    <definedName name="SE" localSheetId="21">#REF!</definedName>
    <definedName name="SE" localSheetId="23">#REF!</definedName>
    <definedName name="SE" localSheetId="1">#REF!</definedName>
    <definedName name="SE" localSheetId="25">#REF!</definedName>
    <definedName name="SE" localSheetId="27">#REF!</definedName>
    <definedName name="SE" localSheetId="15">#REF!</definedName>
    <definedName name="SE" localSheetId="29">#REF!</definedName>
    <definedName name="SE" localSheetId="31">#REF!</definedName>
    <definedName name="SE" localSheetId="33">#REF!</definedName>
    <definedName name="SE" localSheetId="35">#REF!</definedName>
    <definedName name="SE" localSheetId="22">#REF!</definedName>
    <definedName name="SE" localSheetId="24">#REF!</definedName>
    <definedName name="SE" localSheetId="26">#REF!</definedName>
    <definedName name="SE" localSheetId="28">#REF!</definedName>
    <definedName name="SE" localSheetId="30">#REF!</definedName>
    <definedName name="SE" localSheetId="32">#REF!</definedName>
    <definedName name="SE" localSheetId="34">#REF!</definedName>
    <definedName name="SE" localSheetId="36">#REF!</definedName>
    <definedName name="SE" localSheetId="38">#REF!</definedName>
    <definedName name="SE" localSheetId="37">#REF!</definedName>
    <definedName name="SE" localSheetId="39">#REF!</definedName>
    <definedName name="SE">#REF!</definedName>
    <definedName name="SEXPOP">[1]Lookup!$B$132:$B$134</definedName>
    <definedName name="SPEC" localSheetId="16">#REF!</definedName>
    <definedName name="SPEC" localSheetId="7">#REF!</definedName>
    <definedName name="SPEC" localSheetId="19">#REF!</definedName>
    <definedName name="SPEC" localSheetId="2">#REF!</definedName>
    <definedName name="SPEC" localSheetId="21">#REF!</definedName>
    <definedName name="SPEC" localSheetId="5">#REF!</definedName>
    <definedName name="SPEC" localSheetId="23">#REF!</definedName>
    <definedName name="SPEC" localSheetId="1">#REF!</definedName>
    <definedName name="SPEC" localSheetId="25">#REF!</definedName>
    <definedName name="SPEC" localSheetId="27">#REF!</definedName>
    <definedName name="SPEC" localSheetId="15">#REF!</definedName>
    <definedName name="SPEC" localSheetId="29">#REF!</definedName>
    <definedName name="SPEC" localSheetId="31">#REF!</definedName>
    <definedName name="SPEC" localSheetId="33">#REF!</definedName>
    <definedName name="SPEC" localSheetId="35">#REF!</definedName>
    <definedName name="SPEC" localSheetId="14">#REF!</definedName>
    <definedName name="SPEC" localSheetId="8">#REF!</definedName>
    <definedName name="SPEC" localSheetId="4">#REF!</definedName>
    <definedName name="SPEC" localSheetId="22">#REF!</definedName>
    <definedName name="SPEC" localSheetId="24">#REF!</definedName>
    <definedName name="SPEC" localSheetId="26">#REF!</definedName>
    <definedName name="SPEC" localSheetId="28">#REF!</definedName>
    <definedName name="SPEC" localSheetId="30">#REF!</definedName>
    <definedName name="SPEC" localSheetId="32">#REF!</definedName>
    <definedName name="SPEC" localSheetId="34">#REF!</definedName>
    <definedName name="SPEC" localSheetId="36">#REF!</definedName>
    <definedName name="SPEC" localSheetId="38">#REF!</definedName>
    <definedName name="SPEC" localSheetId="37">#REF!</definedName>
    <definedName name="SPEC" localSheetId="39">#REF!</definedName>
    <definedName name="SPEC">#REF!</definedName>
    <definedName name="STRUCTURE" localSheetId="16">#REF!</definedName>
    <definedName name="STRUCTURE" localSheetId="7">#REF!</definedName>
    <definedName name="STRUCTURE" localSheetId="19">#REF!</definedName>
    <definedName name="STRUCTURE" localSheetId="2">#REF!</definedName>
    <definedName name="STRUCTURE" localSheetId="21">#REF!</definedName>
    <definedName name="STRUCTURE" localSheetId="5">#REF!</definedName>
    <definedName name="STRUCTURE" localSheetId="23">#REF!</definedName>
    <definedName name="STRUCTURE" localSheetId="1">#REF!</definedName>
    <definedName name="STRUCTURE" localSheetId="25">#REF!</definedName>
    <definedName name="STRUCTURE" localSheetId="27">#REF!</definedName>
    <definedName name="STRUCTURE" localSheetId="15">#REF!</definedName>
    <definedName name="STRUCTURE" localSheetId="29">#REF!</definedName>
    <definedName name="STRUCTURE" localSheetId="31">#REF!</definedName>
    <definedName name="STRUCTURE" localSheetId="33">#REF!</definedName>
    <definedName name="STRUCTURE" localSheetId="35">#REF!</definedName>
    <definedName name="STRUCTURE" localSheetId="14">#REF!</definedName>
    <definedName name="STRUCTURE" localSheetId="8">#REF!</definedName>
    <definedName name="STRUCTURE" localSheetId="4">#REF!</definedName>
    <definedName name="STRUCTURE" localSheetId="22">#REF!</definedName>
    <definedName name="STRUCTURE" localSheetId="24">#REF!</definedName>
    <definedName name="STRUCTURE" localSheetId="26">#REF!</definedName>
    <definedName name="STRUCTURE" localSheetId="28">#REF!</definedName>
    <definedName name="STRUCTURE" localSheetId="30">#REF!</definedName>
    <definedName name="STRUCTURE" localSheetId="32">#REF!</definedName>
    <definedName name="STRUCTURE" localSheetId="34">#REF!</definedName>
    <definedName name="STRUCTURE" localSheetId="36">#REF!</definedName>
    <definedName name="STRUCTURE" localSheetId="38">#REF!</definedName>
    <definedName name="STRUCTURE" localSheetId="37">#REF!</definedName>
    <definedName name="STRUCTURE" localSheetId="39">#REF!</definedName>
    <definedName name="STRUCTURE">#REF!</definedName>
    <definedName name="SU" localSheetId="16">#REF!</definedName>
    <definedName name="SU" localSheetId="21">#REF!</definedName>
    <definedName name="SU" localSheetId="23">#REF!</definedName>
    <definedName name="SU" localSheetId="1">#REF!</definedName>
    <definedName name="SU" localSheetId="25">#REF!</definedName>
    <definedName name="SU" localSheetId="27">#REF!</definedName>
    <definedName name="SU" localSheetId="15">#REF!</definedName>
    <definedName name="SU" localSheetId="29">#REF!</definedName>
    <definedName name="SU" localSheetId="31">#REF!</definedName>
    <definedName name="SU" localSheetId="33">#REF!</definedName>
    <definedName name="SU" localSheetId="35">#REF!</definedName>
    <definedName name="SU" localSheetId="22">#REF!</definedName>
    <definedName name="SU" localSheetId="24">#REF!</definedName>
    <definedName name="SU" localSheetId="26">#REF!</definedName>
    <definedName name="SU" localSheetId="28">#REF!</definedName>
    <definedName name="SU" localSheetId="30">#REF!</definedName>
    <definedName name="SU" localSheetId="32">#REF!</definedName>
    <definedName name="SU" localSheetId="34">#REF!</definedName>
    <definedName name="SU" localSheetId="36">#REF!</definedName>
    <definedName name="SU" localSheetId="38">#REF!</definedName>
    <definedName name="SU" localSheetId="37">#REF!</definedName>
    <definedName name="SU" localSheetId="39">#REF!</definedName>
    <definedName name="SU">#REF!</definedName>
    <definedName name="SUPPAE" localSheetId="16">#REF!</definedName>
    <definedName name="SUPPAE" localSheetId="21">#REF!</definedName>
    <definedName name="SUPPAE" localSheetId="23">#REF!</definedName>
    <definedName name="SUPPAE" localSheetId="1">#REF!</definedName>
    <definedName name="SUPPAE" localSheetId="25">#REF!</definedName>
    <definedName name="SUPPAE" localSheetId="27">#REF!</definedName>
    <definedName name="SUPPAE" localSheetId="15">#REF!</definedName>
    <definedName name="SUPPAE" localSheetId="29">#REF!</definedName>
    <definedName name="SUPPAE" localSheetId="31">#REF!</definedName>
    <definedName name="SUPPAE" localSheetId="33">#REF!</definedName>
    <definedName name="SUPPAE" localSheetId="35">#REF!</definedName>
    <definedName name="SUPPAE" localSheetId="22">#REF!</definedName>
    <definedName name="SUPPAE" localSheetId="24">#REF!</definedName>
    <definedName name="SUPPAE" localSheetId="26">#REF!</definedName>
    <definedName name="SUPPAE" localSheetId="28">#REF!</definedName>
    <definedName name="SUPPAE" localSheetId="30">#REF!</definedName>
    <definedName name="SUPPAE" localSheetId="32">#REF!</definedName>
    <definedName name="SUPPAE" localSheetId="34">#REF!</definedName>
    <definedName name="SUPPAE" localSheetId="36">#REF!</definedName>
    <definedName name="SUPPAE" localSheetId="38">#REF!</definedName>
    <definedName name="SUPPAE" localSheetId="37">#REF!</definedName>
    <definedName name="SUPPAE" localSheetId="39">#REF!</definedName>
    <definedName name="SUPPAE">#REF!</definedName>
    <definedName name="SUPPCE" localSheetId="16">#REF!</definedName>
    <definedName name="SUPPCE" localSheetId="21">#REF!</definedName>
    <definedName name="SUPPCE" localSheetId="23">#REF!</definedName>
    <definedName name="SUPPCE" localSheetId="1">#REF!</definedName>
    <definedName name="SUPPCE" localSheetId="25">#REF!</definedName>
    <definedName name="SUPPCE" localSheetId="27">#REF!</definedName>
    <definedName name="SUPPCE" localSheetId="15">#REF!</definedName>
    <definedName name="SUPPCE" localSheetId="29">#REF!</definedName>
    <definedName name="SUPPCE" localSheetId="31">#REF!</definedName>
    <definedName name="SUPPCE" localSheetId="33">#REF!</definedName>
    <definedName name="SUPPCE" localSheetId="35">#REF!</definedName>
    <definedName name="SUPPCE" localSheetId="22">#REF!</definedName>
    <definedName name="SUPPCE" localSheetId="24">#REF!</definedName>
    <definedName name="SUPPCE" localSheetId="26">#REF!</definedName>
    <definedName name="SUPPCE" localSheetId="28">#REF!</definedName>
    <definedName name="SUPPCE" localSheetId="30">#REF!</definedName>
    <definedName name="SUPPCE" localSheetId="32">#REF!</definedName>
    <definedName name="SUPPCE" localSheetId="34">#REF!</definedName>
    <definedName name="SUPPCE" localSheetId="36">#REF!</definedName>
    <definedName name="SUPPCE" localSheetId="38">#REF!</definedName>
    <definedName name="SUPPCE" localSheetId="37">#REF!</definedName>
    <definedName name="SUPPCE" localSheetId="39">#REF!</definedName>
    <definedName name="SUPPCE">#REF!</definedName>
    <definedName name="SUPPCF" localSheetId="16">#REF!</definedName>
    <definedName name="SUPPCF" localSheetId="21">#REF!</definedName>
    <definedName name="SUPPCF" localSheetId="23">#REF!</definedName>
    <definedName name="SUPPCF" localSheetId="1">#REF!</definedName>
    <definedName name="SUPPCF" localSheetId="25">#REF!</definedName>
    <definedName name="SUPPCF" localSheetId="27">#REF!</definedName>
    <definedName name="SUPPCF" localSheetId="15">#REF!</definedName>
    <definedName name="SUPPCF" localSheetId="29">#REF!</definedName>
    <definedName name="SUPPCF" localSheetId="31">#REF!</definedName>
    <definedName name="SUPPCF" localSheetId="33">#REF!</definedName>
    <definedName name="SUPPCF" localSheetId="35">#REF!</definedName>
    <definedName name="SUPPCF" localSheetId="22">#REF!</definedName>
    <definedName name="SUPPCF" localSheetId="24">#REF!</definedName>
    <definedName name="SUPPCF" localSheetId="26">#REF!</definedName>
    <definedName name="SUPPCF" localSheetId="28">#REF!</definedName>
    <definedName name="SUPPCF" localSheetId="30">#REF!</definedName>
    <definedName name="SUPPCF" localSheetId="32">#REF!</definedName>
    <definedName name="SUPPCF" localSheetId="34">#REF!</definedName>
    <definedName name="SUPPCF" localSheetId="36">#REF!</definedName>
    <definedName name="SUPPCF" localSheetId="38">#REF!</definedName>
    <definedName name="SUPPCF" localSheetId="37">#REF!</definedName>
    <definedName name="SUPPCF" localSheetId="39">#REF!</definedName>
    <definedName name="SUPPCF">#REF!</definedName>
    <definedName name="SUPPCM" localSheetId="16">#REF!</definedName>
    <definedName name="SUPPCM" localSheetId="21">#REF!</definedName>
    <definedName name="SUPPCM" localSheetId="23">#REF!</definedName>
    <definedName name="SUPPCM" localSheetId="1">#REF!</definedName>
    <definedName name="SUPPCM" localSheetId="25">#REF!</definedName>
    <definedName name="SUPPCM" localSheetId="27">#REF!</definedName>
    <definedName name="SUPPCM" localSheetId="15">#REF!</definedName>
    <definedName name="SUPPCM" localSheetId="29">#REF!</definedName>
    <definedName name="SUPPCM" localSheetId="31">#REF!</definedName>
    <definedName name="SUPPCM" localSheetId="33">#REF!</definedName>
    <definedName name="SUPPCM" localSheetId="35">#REF!</definedName>
    <definedName name="SUPPCM" localSheetId="22">#REF!</definedName>
    <definedName name="SUPPCM" localSheetId="24">#REF!</definedName>
    <definedName name="SUPPCM" localSheetId="26">#REF!</definedName>
    <definedName name="SUPPCM" localSheetId="28">#REF!</definedName>
    <definedName name="SUPPCM" localSheetId="30">#REF!</definedName>
    <definedName name="SUPPCM" localSheetId="32">#REF!</definedName>
    <definedName name="SUPPCM" localSheetId="34">#REF!</definedName>
    <definedName name="SUPPCM" localSheetId="36">#REF!</definedName>
    <definedName name="SUPPCM" localSheetId="38">#REF!</definedName>
    <definedName name="SUPPCM" localSheetId="37">#REF!</definedName>
    <definedName name="SUPPCM" localSheetId="39">#REF!</definedName>
    <definedName name="SUPPCM">#REF!</definedName>
    <definedName name="SUPPCX" localSheetId="16">#REF!</definedName>
    <definedName name="SUPPCX" localSheetId="21">#REF!</definedName>
    <definedName name="SUPPCX" localSheetId="23">#REF!</definedName>
    <definedName name="SUPPCX" localSheetId="1">#REF!</definedName>
    <definedName name="SUPPCX" localSheetId="25">#REF!</definedName>
    <definedName name="SUPPCX" localSheetId="27">#REF!</definedName>
    <definedName name="SUPPCX" localSheetId="15">#REF!</definedName>
    <definedName name="SUPPCX" localSheetId="29">#REF!</definedName>
    <definedName name="SUPPCX" localSheetId="31">#REF!</definedName>
    <definedName name="SUPPCX" localSheetId="33">#REF!</definedName>
    <definedName name="SUPPCX" localSheetId="35">#REF!</definedName>
    <definedName name="SUPPCX" localSheetId="22">#REF!</definedName>
    <definedName name="SUPPCX" localSheetId="24">#REF!</definedName>
    <definedName name="SUPPCX" localSheetId="26">#REF!</definedName>
    <definedName name="SUPPCX" localSheetId="28">#REF!</definedName>
    <definedName name="SUPPCX" localSheetId="30">#REF!</definedName>
    <definedName name="SUPPCX" localSheetId="32">#REF!</definedName>
    <definedName name="SUPPCX" localSheetId="34">#REF!</definedName>
    <definedName name="SUPPCX" localSheetId="36">#REF!</definedName>
    <definedName name="SUPPCX" localSheetId="38">#REF!</definedName>
    <definedName name="SUPPCX" localSheetId="37">#REF!</definedName>
    <definedName name="SUPPCX" localSheetId="39">#REF!</definedName>
    <definedName name="SUPPCX">#REF!</definedName>
    <definedName name="SUPPDM" localSheetId="16">#REF!</definedName>
    <definedName name="SUPPDM" localSheetId="21">#REF!</definedName>
    <definedName name="SUPPDM" localSheetId="23">#REF!</definedName>
    <definedName name="SUPPDM" localSheetId="1">#REF!</definedName>
    <definedName name="SUPPDM" localSheetId="25">#REF!</definedName>
    <definedName name="SUPPDM" localSheetId="27">#REF!</definedName>
    <definedName name="SUPPDM" localSheetId="15">#REF!</definedName>
    <definedName name="SUPPDM" localSheetId="29">#REF!</definedName>
    <definedName name="SUPPDM" localSheetId="31">#REF!</definedName>
    <definedName name="SUPPDM" localSheetId="33">#REF!</definedName>
    <definedName name="SUPPDM" localSheetId="35">#REF!</definedName>
    <definedName name="SUPPDM" localSheetId="22">#REF!</definedName>
    <definedName name="SUPPDM" localSheetId="24">#REF!</definedName>
    <definedName name="SUPPDM" localSheetId="26">#REF!</definedName>
    <definedName name="SUPPDM" localSheetId="28">#REF!</definedName>
    <definedName name="SUPPDM" localSheetId="30">#REF!</definedName>
    <definedName name="SUPPDM" localSheetId="32">#REF!</definedName>
    <definedName name="SUPPDM" localSheetId="34">#REF!</definedName>
    <definedName name="SUPPDM" localSheetId="36">#REF!</definedName>
    <definedName name="SUPPDM" localSheetId="38">#REF!</definedName>
    <definedName name="SUPPDM" localSheetId="37">#REF!</definedName>
    <definedName name="SUPPDM" localSheetId="39">#REF!</definedName>
    <definedName name="SUPPDM">#REF!</definedName>
    <definedName name="SUPPDS" localSheetId="16">#REF!</definedName>
    <definedName name="SUPPDS" localSheetId="21">#REF!</definedName>
    <definedName name="SUPPDS" localSheetId="23">#REF!</definedName>
    <definedName name="SUPPDS" localSheetId="1">#REF!</definedName>
    <definedName name="SUPPDS" localSheetId="25">#REF!</definedName>
    <definedName name="SUPPDS" localSheetId="27">#REF!</definedName>
    <definedName name="SUPPDS" localSheetId="15">#REF!</definedName>
    <definedName name="SUPPDS" localSheetId="29">#REF!</definedName>
    <definedName name="SUPPDS" localSheetId="31">#REF!</definedName>
    <definedName name="SUPPDS" localSheetId="33">#REF!</definedName>
    <definedName name="SUPPDS" localSheetId="35">#REF!</definedName>
    <definedName name="SUPPDS" localSheetId="22">#REF!</definedName>
    <definedName name="SUPPDS" localSheetId="24">#REF!</definedName>
    <definedName name="SUPPDS" localSheetId="26">#REF!</definedName>
    <definedName name="SUPPDS" localSheetId="28">#REF!</definedName>
    <definedName name="SUPPDS" localSheetId="30">#REF!</definedName>
    <definedName name="SUPPDS" localSheetId="32">#REF!</definedName>
    <definedName name="SUPPDS" localSheetId="34">#REF!</definedName>
    <definedName name="SUPPDS" localSheetId="36">#REF!</definedName>
    <definedName name="SUPPDS" localSheetId="38">#REF!</definedName>
    <definedName name="SUPPDS" localSheetId="37">#REF!</definedName>
    <definedName name="SUPPDS" localSheetId="39">#REF!</definedName>
    <definedName name="SUPPDS">#REF!</definedName>
    <definedName name="SUPPEG" localSheetId="16">#REF!</definedName>
    <definedName name="SUPPEG" localSheetId="21">#REF!</definedName>
    <definedName name="SUPPEG" localSheetId="23">#REF!</definedName>
    <definedName name="SUPPEG" localSheetId="1">#REF!</definedName>
    <definedName name="SUPPEG" localSheetId="25">#REF!</definedName>
    <definedName name="SUPPEG" localSheetId="27">#REF!</definedName>
    <definedName name="SUPPEG" localSheetId="15">#REF!</definedName>
    <definedName name="SUPPEG" localSheetId="29">#REF!</definedName>
    <definedName name="SUPPEG" localSheetId="31">#REF!</definedName>
    <definedName name="SUPPEG" localSheetId="33">#REF!</definedName>
    <definedName name="SUPPEG" localSheetId="35">#REF!</definedName>
    <definedName name="SUPPEG" localSheetId="22">#REF!</definedName>
    <definedName name="SUPPEG" localSheetId="24">#REF!</definedName>
    <definedName name="SUPPEG" localSheetId="26">#REF!</definedName>
    <definedName name="SUPPEG" localSheetId="28">#REF!</definedName>
    <definedName name="SUPPEG" localSheetId="30">#REF!</definedName>
    <definedName name="SUPPEG" localSheetId="32">#REF!</definedName>
    <definedName name="SUPPEG" localSheetId="34">#REF!</definedName>
    <definedName name="SUPPEG" localSheetId="36">#REF!</definedName>
    <definedName name="SUPPEG" localSheetId="38">#REF!</definedName>
    <definedName name="SUPPEG" localSheetId="37">#REF!</definedName>
    <definedName name="SUPPEG" localSheetId="39">#REF!</definedName>
    <definedName name="SUPPEG">#REF!</definedName>
    <definedName name="SUPPEX" localSheetId="16">#REF!</definedName>
    <definedName name="SUPPEX" localSheetId="21">#REF!</definedName>
    <definedName name="SUPPEX" localSheetId="23">#REF!</definedName>
    <definedName name="SUPPEX" localSheetId="1">#REF!</definedName>
    <definedName name="SUPPEX" localSheetId="25">#REF!</definedName>
    <definedName name="SUPPEX" localSheetId="27">#REF!</definedName>
    <definedName name="SUPPEX" localSheetId="15">#REF!</definedName>
    <definedName name="SUPPEX" localSheetId="29">#REF!</definedName>
    <definedName name="SUPPEX" localSheetId="31">#REF!</definedName>
    <definedName name="SUPPEX" localSheetId="33">#REF!</definedName>
    <definedName name="SUPPEX" localSheetId="35">#REF!</definedName>
    <definedName name="SUPPEX" localSheetId="22">#REF!</definedName>
    <definedName name="SUPPEX" localSheetId="24">#REF!</definedName>
    <definedName name="SUPPEX" localSheetId="26">#REF!</definedName>
    <definedName name="SUPPEX" localSheetId="28">#REF!</definedName>
    <definedName name="SUPPEX" localSheetId="30">#REF!</definedName>
    <definedName name="SUPPEX" localSheetId="32">#REF!</definedName>
    <definedName name="SUPPEX" localSheetId="34">#REF!</definedName>
    <definedName name="SUPPEX" localSheetId="36">#REF!</definedName>
    <definedName name="SUPPEX" localSheetId="38">#REF!</definedName>
    <definedName name="SUPPEX" localSheetId="37">#REF!</definedName>
    <definedName name="SUPPEX" localSheetId="39">#REF!</definedName>
    <definedName name="SUPPEX">#REF!</definedName>
    <definedName name="SUPPFH" localSheetId="16">#REF!</definedName>
    <definedName name="SUPPFH" localSheetId="21">#REF!</definedName>
    <definedName name="SUPPFH" localSheetId="23">#REF!</definedName>
    <definedName name="SUPPFH" localSheetId="1">#REF!</definedName>
    <definedName name="SUPPFH" localSheetId="25">#REF!</definedName>
    <definedName name="SUPPFH" localSheetId="27">#REF!</definedName>
    <definedName name="SUPPFH" localSheetId="15">#REF!</definedName>
    <definedName name="SUPPFH" localSheetId="29">#REF!</definedName>
    <definedName name="SUPPFH" localSheetId="31">#REF!</definedName>
    <definedName name="SUPPFH" localSheetId="33">#REF!</definedName>
    <definedName name="SUPPFH" localSheetId="35">#REF!</definedName>
    <definedName name="SUPPFH" localSheetId="22">#REF!</definedName>
    <definedName name="SUPPFH" localSheetId="24">#REF!</definedName>
    <definedName name="SUPPFH" localSheetId="26">#REF!</definedName>
    <definedName name="SUPPFH" localSheetId="28">#REF!</definedName>
    <definedName name="SUPPFH" localSheetId="30">#REF!</definedName>
    <definedName name="SUPPFH" localSheetId="32">#REF!</definedName>
    <definedName name="SUPPFH" localSheetId="34">#REF!</definedName>
    <definedName name="SUPPFH" localSheetId="36">#REF!</definedName>
    <definedName name="SUPPFH" localSheetId="38">#REF!</definedName>
    <definedName name="SUPPFH" localSheetId="37">#REF!</definedName>
    <definedName name="SUPPFH" localSheetId="39">#REF!</definedName>
    <definedName name="SUPPFH">#REF!</definedName>
    <definedName name="SUPPIE" localSheetId="16">#REF!</definedName>
    <definedName name="SUPPIE" localSheetId="21">#REF!</definedName>
    <definedName name="SUPPIE" localSheetId="23">#REF!</definedName>
    <definedName name="SUPPIE" localSheetId="1">#REF!</definedName>
    <definedName name="SUPPIE" localSheetId="25">#REF!</definedName>
    <definedName name="SUPPIE" localSheetId="27">#REF!</definedName>
    <definedName name="SUPPIE" localSheetId="15">#REF!</definedName>
    <definedName name="SUPPIE" localSheetId="29">#REF!</definedName>
    <definedName name="SUPPIE" localSheetId="31">#REF!</definedName>
    <definedName name="SUPPIE" localSheetId="33">#REF!</definedName>
    <definedName name="SUPPIE" localSheetId="35">#REF!</definedName>
    <definedName name="SUPPIE" localSheetId="22">#REF!</definedName>
    <definedName name="SUPPIE" localSheetId="24">#REF!</definedName>
    <definedName name="SUPPIE" localSheetId="26">#REF!</definedName>
    <definedName name="SUPPIE" localSheetId="28">#REF!</definedName>
    <definedName name="SUPPIE" localSheetId="30">#REF!</definedName>
    <definedName name="SUPPIE" localSheetId="32">#REF!</definedName>
    <definedName name="SUPPIE" localSheetId="34">#REF!</definedName>
    <definedName name="SUPPIE" localSheetId="36">#REF!</definedName>
    <definedName name="SUPPIE" localSheetId="38">#REF!</definedName>
    <definedName name="SUPPIE" localSheetId="37">#REF!</definedName>
    <definedName name="SUPPIE" localSheetId="39">#REF!</definedName>
    <definedName name="SUPPIE">#REF!</definedName>
    <definedName name="SUPPIF" localSheetId="16">#REF!</definedName>
    <definedName name="SUPPIF" localSheetId="21">#REF!</definedName>
    <definedName name="SUPPIF" localSheetId="23">#REF!</definedName>
    <definedName name="SUPPIF" localSheetId="1">#REF!</definedName>
    <definedName name="SUPPIF" localSheetId="25">#REF!</definedName>
    <definedName name="SUPPIF" localSheetId="27">#REF!</definedName>
    <definedName name="SUPPIF" localSheetId="15">#REF!</definedName>
    <definedName name="SUPPIF" localSheetId="29">#REF!</definedName>
    <definedName name="SUPPIF" localSheetId="31">#REF!</definedName>
    <definedName name="SUPPIF" localSheetId="33">#REF!</definedName>
    <definedName name="SUPPIF" localSheetId="35">#REF!</definedName>
    <definedName name="SUPPIF" localSheetId="22">#REF!</definedName>
    <definedName name="SUPPIF" localSheetId="24">#REF!</definedName>
    <definedName name="SUPPIF" localSheetId="26">#REF!</definedName>
    <definedName name="SUPPIF" localSheetId="28">#REF!</definedName>
    <definedName name="SUPPIF" localSheetId="30">#REF!</definedName>
    <definedName name="SUPPIF" localSheetId="32">#REF!</definedName>
    <definedName name="SUPPIF" localSheetId="34">#REF!</definedName>
    <definedName name="SUPPIF" localSheetId="36">#REF!</definedName>
    <definedName name="SUPPIF" localSheetId="38">#REF!</definedName>
    <definedName name="SUPPIF" localSheetId="37">#REF!</definedName>
    <definedName name="SUPPIF" localSheetId="39">#REF!</definedName>
    <definedName name="SUPPIF">#REF!</definedName>
    <definedName name="SUPPLB" localSheetId="16">#REF!</definedName>
    <definedName name="SUPPLB" localSheetId="21">#REF!</definedName>
    <definedName name="SUPPLB" localSheetId="23">#REF!</definedName>
    <definedName name="SUPPLB" localSheetId="1">#REF!</definedName>
    <definedName name="SUPPLB" localSheetId="25">#REF!</definedName>
    <definedName name="SUPPLB" localSheetId="27">#REF!</definedName>
    <definedName name="SUPPLB" localSheetId="15">#REF!</definedName>
    <definedName name="SUPPLB" localSheetId="29">#REF!</definedName>
    <definedName name="SUPPLB" localSheetId="31">#REF!</definedName>
    <definedName name="SUPPLB" localSheetId="33">#REF!</definedName>
    <definedName name="SUPPLB" localSheetId="35">#REF!</definedName>
    <definedName name="SUPPLB" localSheetId="22">#REF!</definedName>
    <definedName name="SUPPLB" localSheetId="24">#REF!</definedName>
    <definedName name="SUPPLB" localSheetId="26">#REF!</definedName>
    <definedName name="SUPPLB" localSheetId="28">#REF!</definedName>
    <definedName name="SUPPLB" localSheetId="30">#REF!</definedName>
    <definedName name="SUPPLB" localSheetId="32">#REF!</definedName>
    <definedName name="SUPPLB" localSheetId="34">#REF!</definedName>
    <definedName name="SUPPLB" localSheetId="36">#REF!</definedName>
    <definedName name="SUPPLB" localSheetId="38">#REF!</definedName>
    <definedName name="SUPPLB" localSheetId="37">#REF!</definedName>
    <definedName name="SUPPLB" localSheetId="39">#REF!</definedName>
    <definedName name="SUPPLB">#REF!</definedName>
    <definedName name="SUPPPE" localSheetId="16">#REF!</definedName>
    <definedName name="SUPPPE" localSheetId="21">#REF!</definedName>
    <definedName name="SUPPPE" localSheetId="23">#REF!</definedName>
    <definedName name="SUPPPE" localSheetId="1">#REF!</definedName>
    <definedName name="SUPPPE" localSheetId="25">#REF!</definedName>
    <definedName name="SUPPPE" localSheetId="27">#REF!</definedName>
    <definedName name="SUPPPE" localSheetId="15">#REF!</definedName>
    <definedName name="SUPPPE" localSheetId="29">#REF!</definedName>
    <definedName name="SUPPPE" localSheetId="31">#REF!</definedName>
    <definedName name="SUPPPE" localSheetId="33">#REF!</definedName>
    <definedName name="SUPPPE" localSheetId="35">#REF!</definedName>
    <definedName name="SUPPPE" localSheetId="22">#REF!</definedName>
    <definedName name="SUPPPE" localSheetId="24">#REF!</definedName>
    <definedName name="SUPPPE" localSheetId="26">#REF!</definedName>
    <definedName name="SUPPPE" localSheetId="28">#REF!</definedName>
    <definedName name="SUPPPE" localSheetId="30">#REF!</definedName>
    <definedName name="SUPPPE" localSheetId="32">#REF!</definedName>
    <definedName name="SUPPPE" localSheetId="34">#REF!</definedName>
    <definedName name="SUPPPE" localSheetId="36">#REF!</definedName>
    <definedName name="SUPPPE" localSheetId="38">#REF!</definedName>
    <definedName name="SUPPPE" localSheetId="37">#REF!</definedName>
    <definedName name="SUPPPE" localSheetId="39">#REF!</definedName>
    <definedName name="SUPPPE">#REF!</definedName>
    <definedName name="SUPPPF" localSheetId="16">#REF!</definedName>
    <definedName name="SUPPPF" localSheetId="21">#REF!</definedName>
    <definedName name="SUPPPF" localSheetId="23">#REF!</definedName>
    <definedName name="SUPPPF" localSheetId="1">#REF!</definedName>
    <definedName name="SUPPPF" localSheetId="25">#REF!</definedName>
    <definedName name="SUPPPF" localSheetId="27">#REF!</definedName>
    <definedName name="SUPPPF" localSheetId="15">#REF!</definedName>
    <definedName name="SUPPPF" localSheetId="29">#REF!</definedName>
    <definedName name="SUPPPF" localSheetId="31">#REF!</definedName>
    <definedName name="SUPPPF" localSheetId="33">#REF!</definedName>
    <definedName name="SUPPPF" localSheetId="35">#REF!</definedName>
    <definedName name="SUPPPF" localSheetId="22">#REF!</definedName>
    <definedName name="SUPPPF" localSheetId="24">#REF!</definedName>
    <definedName name="SUPPPF" localSheetId="26">#REF!</definedName>
    <definedName name="SUPPPF" localSheetId="28">#REF!</definedName>
    <definedName name="SUPPPF" localSheetId="30">#REF!</definedName>
    <definedName name="SUPPPF" localSheetId="32">#REF!</definedName>
    <definedName name="SUPPPF" localSheetId="34">#REF!</definedName>
    <definedName name="SUPPPF" localSheetId="36">#REF!</definedName>
    <definedName name="SUPPPF" localSheetId="38">#REF!</definedName>
    <definedName name="SUPPPF" localSheetId="37">#REF!</definedName>
    <definedName name="SUPPPF" localSheetId="39">#REF!</definedName>
    <definedName name="SUPPPF">#REF!</definedName>
    <definedName name="SUPPPR" localSheetId="16">#REF!</definedName>
    <definedName name="SUPPPR" localSheetId="21">#REF!</definedName>
    <definedName name="SUPPPR" localSheetId="23">#REF!</definedName>
    <definedName name="SUPPPR" localSheetId="1">#REF!</definedName>
    <definedName name="SUPPPR" localSheetId="25">#REF!</definedName>
    <definedName name="SUPPPR" localSheetId="27">#REF!</definedName>
    <definedName name="SUPPPR" localSheetId="15">#REF!</definedName>
    <definedName name="SUPPPR" localSheetId="29">#REF!</definedName>
    <definedName name="SUPPPR" localSheetId="31">#REF!</definedName>
    <definedName name="SUPPPR" localSheetId="33">#REF!</definedName>
    <definedName name="SUPPPR" localSheetId="35">#REF!</definedName>
    <definedName name="SUPPPR" localSheetId="22">#REF!</definedName>
    <definedName name="SUPPPR" localSheetId="24">#REF!</definedName>
    <definedName name="SUPPPR" localSheetId="26">#REF!</definedName>
    <definedName name="SUPPPR" localSheetId="28">#REF!</definedName>
    <definedName name="SUPPPR" localSheetId="30">#REF!</definedName>
    <definedName name="SUPPPR" localSheetId="32">#REF!</definedName>
    <definedName name="SUPPPR" localSheetId="34">#REF!</definedName>
    <definedName name="SUPPPR" localSheetId="36">#REF!</definedName>
    <definedName name="SUPPPR" localSheetId="38">#REF!</definedName>
    <definedName name="SUPPPR" localSheetId="37">#REF!</definedName>
    <definedName name="SUPPPR" localSheetId="39">#REF!</definedName>
    <definedName name="SUPPPR">#REF!</definedName>
    <definedName name="SUPPQS" localSheetId="16">#REF!</definedName>
    <definedName name="SUPPQS" localSheetId="21">#REF!</definedName>
    <definedName name="SUPPQS" localSheetId="23">#REF!</definedName>
    <definedName name="SUPPQS" localSheetId="1">#REF!</definedName>
    <definedName name="SUPPQS" localSheetId="25">#REF!</definedName>
    <definedName name="SUPPQS" localSheetId="27">#REF!</definedName>
    <definedName name="SUPPQS" localSheetId="15">#REF!</definedName>
    <definedName name="SUPPQS" localSheetId="29">#REF!</definedName>
    <definedName name="SUPPQS" localSheetId="31">#REF!</definedName>
    <definedName name="SUPPQS" localSheetId="33">#REF!</definedName>
    <definedName name="SUPPQS" localSheetId="35">#REF!</definedName>
    <definedName name="SUPPQS" localSheetId="22">#REF!</definedName>
    <definedName name="SUPPQS" localSheetId="24">#REF!</definedName>
    <definedName name="SUPPQS" localSheetId="26">#REF!</definedName>
    <definedName name="SUPPQS" localSheetId="28">#REF!</definedName>
    <definedName name="SUPPQS" localSheetId="30">#REF!</definedName>
    <definedName name="SUPPQS" localSheetId="32">#REF!</definedName>
    <definedName name="SUPPQS" localSheetId="34">#REF!</definedName>
    <definedName name="SUPPQS" localSheetId="36">#REF!</definedName>
    <definedName name="SUPPQS" localSheetId="38">#REF!</definedName>
    <definedName name="SUPPQS" localSheetId="37">#REF!</definedName>
    <definedName name="SUPPQS" localSheetId="39">#REF!</definedName>
    <definedName name="SUPPQS">#REF!</definedName>
    <definedName name="SUPPQUAL" localSheetId="16">#REF!</definedName>
    <definedName name="SUPPQUAL" localSheetId="7">#REF!</definedName>
    <definedName name="SUPPQUAL" localSheetId="19">#REF!</definedName>
    <definedName name="SUPPQUAL" localSheetId="2">#REF!</definedName>
    <definedName name="SUPPQUAL" localSheetId="21">#REF!</definedName>
    <definedName name="SUPPQUAL" localSheetId="5">#REF!</definedName>
    <definedName name="SUPPQUAL" localSheetId="23">#REF!</definedName>
    <definedName name="SUPPQUAL" localSheetId="1">#REF!</definedName>
    <definedName name="SUPPQUAL" localSheetId="25">#REF!</definedName>
    <definedName name="SUPPQUAL" localSheetId="27">#REF!</definedName>
    <definedName name="SUPPQUAL" localSheetId="15">#REF!</definedName>
    <definedName name="SUPPQUAL" localSheetId="29">#REF!</definedName>
    <definedName name="SUPPQUAL" localSheetId="31">#REF!</definedName>
    <definedName name="SUPPQUAL" localSheetId="33">#REF!</definedName>
    <definedName name="SUPPQUAL" localSheetId="35">#REF!</definedName>
    <definedName name="SUPPQUAL" localSheetId="14">#REF!</definedName>
    <definedName name="SUPPQUAL" localSheetId="8">#REF!</definedName>
    <definedName name="SUPPQUAL" localSheetId="4">#REF!</definedName>
    <definedName name="SUPPQUAL" localSheetId="22">#REF!</definedName>
    <definedName name="SUPPQUAL" localSheetId="24">#REF!</definedName>
    <definedName name="SUPPQUAL" localSheetId="26">#REF!</definedName>
    <definedName name="SUPPQUAL" localSheetId="28">#REF!</definedName>
    <definedName name="SUPPQUAL" localSheetId="30">#REF!</definedName>
    <definedName name="SUPPQUAL" localSheetId="32">#REF!</definedName>
    <definedName name="SUPPQUAL" localSheetId="34">#REF!</definedName>
    <definedName name="SUPPQUAL" localSheetId="36">#REF!</definedName>
    <definedName name="SUPPQUAL" localSheetId="38">#REF!</definedName>
    <definedName name="SUPPQUAL" localSheetId="37">#REF!</definedName>
    <definedName name="SUPPQUAL" localSheetId="39">#REF!</definedName>
    <definedName name="SUPPQUAL">#REF!</definedName>
    <definedName name="SUPPSC" localSheetId="16">#REF!</definedName>
    <definedName name="SUPPSC" localSheetId="21">#REF!</definedName>
    <definedName name="SUPPSC" localSheetId="23">#REF!</definedName>
    <definedName name="SUPPSC" localSheetId="1">#REF!</definedName>
    <definedName name="SUPPSC" localSheetId="25">#REF!</definedName>
    <definedName name="SUPPSC" localSheetId="27">#REF!</definedName>
    <definedName name="SUPPSC" localSheetId="15">#REF!</definedName>
    <definedName name="SUPPSC" localSheetId="29">#REF!</definedName>
    <definedName name="SUPPSC" localSheetId="31">#REF!</definedName>
    <definedName name="SUPPSC" localSheetId="33">#REF!</definedName>
    <definedName name="SUPPSC" localSheetId="35">#REF!</definedName>
    <definedName name="SUPPSC" localSheetId="22">#REF!</definedName>
    <definedName name="SUPPSC" localSheetId="24">#REF!</definedName>
    <definedName name="SUPPSC" localSheetId="26">#REF!</definedName>
    <definedName name="SUPPSC" localSheetId="28">#REF!</definedName>
    <definedName name="SUPPSC" localSheetId="30">#REF!</definedName>
    <definedName name="SUPPSC" localSheetId="32">#REF!</definedName>
    <definedName name="SUPPSC" localSheetId="34">#REF!</definedName>
    <definedName name="SUPPSC" localSheetId="36">#REF!</definedName>
    <definedName name="SUPPSC" localSheetId="38">#REF!</definedName>
    <definedName name="SUPPSC" localSheetId="37">#REF!</definedName>
    <definedName name="SUPPSC" localSheetId="39">#REF!</definedName>
    <definedName name="SUPPSC">#REF!</definedName>
    <definedName name="SUPPSE" localSheetId="16">#REF!</definedName>
    <definedName name="SUPPSE" localSheetId="21">#REF!</definedName>
    <definedName name="SUPPSE" localSheetId="23">#REF!</definedName>
    <definedName name="SUPPSE" localSheetId="1">#REF!</definedName>
    <definedName name="SUPPSE" localSheetId="25">#REF!</definedName>
    <definedName name="SUPPSE" localSheetId="27">#REF!</definedName>
    <definedName name="SUPPSE" localSheetId="15">#REF!</definedName>
    <definedName name="SUPPSE" localSheetId="29">#REF!</definedName>
    <definedName name="SUPPSE" localSheetId="31">#REF!</definedName>
    <definedName name="SUPPSE" localSheetId="33">#REF!</definedName>
    <definedName name="SUPPSE" localSheetId="35">#REF!</definedName>
    <definedName name="SUPPSE" localSheetId="22">#REF!</definedName>
    <definedName name="SUPPSE" localSheetId="24">#REF!</definedName>
    <definedName name="SUPPSE" localSheetId="26">#REF!</definedName>
    <definedName name="SUPPSE" localSheetId="28">#REF!</definedName>
    <definedName name="SUPPSE" localSheetId="30">#REF!</definedName>
    <definedName name="SUPPSE" localSheetId="32">#REF!</definedName>
    <definedName name="SUPPSE" localSheetId="34">#REF!</definedName>
    <definedName name="SUPPSE" localSheetId="36">#REF!</definedName>
    <definedName name="SUPPSE" localSheetId="38">#REF!</definedName>
    <definedName name="SUPPSE" localSheetId="37">#REF!</definedName>
    <definedName name="SUPPSE" localSheetId="39">#REF!</definedName>
    <definedName name="SUPPSE">#REF!</definedName>
    <definedName name="SUPPSU" localSheetId="16">#REF!</definedName>
    <definedName name="SUPPSU" localSheetId="21">#REF!</definedName>
    <definedName name="SUPPSU" localSheetId="23">#REF!</definedName>
    <definedName name="SUPPSU" localSheetId="1">#REF!</definedName>
    <definedName name="SUPPSU" localSheetId="25">#REF!</definedName>
    <definedName name="SUPPSU" localSheetId="27">#REF!</definedName>
    <definedName name="SUPPSU" localSheetId="15">#REF!</definedName>
    <definedName name="SUPPSU" localSheetId="29">#REF!</definedName>
    <definedName name="SUPPSU" localSheetId="31">#REF!</definedName>
    <definedName name="SUPPSU" localSheetId="33">#REF!</definedName>
    <definedName name="SUPPSU" localSheetId="35">#REF!</definedName>
    <definedName name="SUPPSU" localSheetId="22">#REF!</definedName>
    <definedName name="SUPPSU" localSheetId="24">#REF!</definedName>
    <definedName name="SUPPSU" localSheetId="26">#REF!</definedName>
    <definedName name="SUPPSU" localSheetId="28">#REF!</definedName>
    <definedName name="SUPPSU" localSheetId="30">#REF!</definedName>
    <definedName name="SUPPSU" localSheetId="32">#REF!</definedName>
    <definedName name="SUPPSU" localSheetId="34">#REF!</definedName>
    <definedName name="SUPPSU" localSheetId="36">#REF!</definedName>
    <definedName name="SUPPSU" localSheetId="38">#REF!</definedName>
    <definedName name="SUPPSU" localSheetId="37">#REF!</definedName>
    <definedName name="SUPPSU" localSheetId="39">#REF!</definedName>
    <definedName name="SUPPSU">#REF!</definedName>
    <definedName name="SUPPSV" localSheetId="16">#REF!</definedName>
    <definedName name="SUPPSV" localSheetId="21">#REF!</definedName>
    <definedName name="SUPPSV" localSheetId="23">#REF!</definedName>
    <definedName name="SUPPSV" localSheetId="1">#REF!</definedName>
    <definedName name="SUPPSV" localSheetId="25">#REF!</definedName>
    <definedName name="SUPPSV" localSheetId="27">#REF!</definedName>
    <definedName name="SUPPSV" localSheetId="15">#REF!</definedName>
    <definedName name="SUPPSV" localSheetId="29">#REF!</definedName>
    <definedName name="SUPPSV" localSheetId="31">#REF!</definedName>
    <definedName name="SUPPSV" localSheetId="33">#REF!</definedName>
    <definedName name="SUPPSV" localSheetId="35">#REF!</definedName>
    <definedName name="SUPPSV" localSheetId="22">#REF!</definedName>
    <definedName name="SUPPSV" localSheetId="24">#REF!</definedName>
    <definedName name="SUPPSV" localSheetId="26">#REF!</definedName>
    <definedName name="SUPPSV" localSheetId="28">#REF!</definedName>
    <definedName name="SUPPSV" localSheetId="30">#REF!</definedName>
    <definedName name="SUPPSV" localSheetId="32">#REF!</definedName>
    <definedName name="SUPPSV" localSheetId="34">#REF!</definedName>
    <definedName name="SUPPSV" localSheetId="36">#REF!</definedName>
    <definedName name="SUPPSV" localSheetId="38">#REF!</definedName>
    <definedName name="SUPPSV" localSheetId="37">#REF!</definedName>
    <definedName name="SUPPSV" localSheetId="39">#REF!</definedName>
    <definedName name="SUPPSV">#REF!</definedName>
    <definedName name="SUPPVS" localSheetId="16">#REF!</definedName>
    <definedName name="SUPPVS" localSheetId="21">#REF!</definedName>
    <definedName name="SUPPVS" localSheetId="23">#REF!</definedName>
    <definedName name="SUPPVS" localSheetId="1">#REF!</definedName>
    <definedName name="SUPPVS" localSheetId="25">#REF!</definedName>
    <definedName name="SUPPVS" localSheetId="27">#REF!</definedName>
    <definedName name="SUPPVS" localSheetId="15">#REF!</definedName>
    <definedName name="SUPPVS" localSheetId="29">#REF!</definedName>
    <definedName name="SUPPVS" localSheetId="31">#REF!</definedName>
    <definedName name="SUPPVS" localSheetId="33">#REF!</definedName>
    <definedName name="SUPPVS" localSheetId="35">#REF!</definedName>
    <definedName name="SUPPVS" localSheetId="22">#REF!</definedName>
    <definedName name="SUPPVS" localSheetId="24">#REF!</definedName>
    <definedName name="SUPPVS" localSheetId="26">#REF!</definedName>
    <definedName name="SUPPVS" localSheetId="28">#REF!</definedName>
    <definedName name="SUPPVS" localSheetId="30">#REF!</definedName>
    <definedName name="SUPPVS" localSheetId="32">#REF!</definedName>
    <definedName name="SUPPVS" localSheetId="34">#REF!</definedName>
    <definedName name="SUPPVS" localSheetId="36">#REF!</definedName>
    <definedName name="SUPPVS" localSheetId="38">#REF!</definedName>
    <definedName name="SUPPVS" localSheetId="37">#REF!</definedName>
    <definedName name="SUPPVS" localSheetId="39">#REF!</definedName>
    <definedName name="SUPPVS">#REF!</definedName>
    <definedName name="SV" localSheetId="16">#REF!</definedName>
    <definedName name="SV" localSheetId="2">#REF!</definedName>
    <definedName name="SV" localSheetId="21">#REF!</definedName>
    <definedName name="SV" localSheetId="23">#REF!</definedName>
    <definedName name="SV" localSheetId="1">#REF!</definedName>
    <definedName name="SV" localSheetId="25">#REF!</definedName>
    <definedName name="SV" localSheetId="27">#REF!</definedName>
    <definedName name="SV" localSheetId="15">#REF!</definedName>
    <definedName name="SV" localSheetId="29">#REF!</definedName>
    <definedName name="SV" localSheetId="31">#REF!</definedName>
    <definedName name="SV" localSheetId="33">#REF!</definedName>
    <definedName name="SV" localSheetId="35">#REF!</definedName>
    <definedName name="SV" localSheetId="22">#REF!</definedName>
    <definedName name="SV" localSheetId="24">#REF!</definedName>
    <definedName name="SV" localSheetId="26">#REF!</definedName>
    <definedName name="SV" localSheetId="28">#REF!</definedName>
    <definedName name="SV" localSheetId="30">#REF!</definedName>
    <definedName name="SV" localSheetId="32">#REF!</definedName>
    <definedName name="SV" localSheetId="34">#REF!</definedName>
    <definedName name="SV" localSheetId="36">#REF!</definedName>
    <definedName name="SV" localSheetId="38">#REF!</definedName>
    <definedName name="SV" localSheetId="37">#REF!</definedName>
    <definedName name="SV" localSheetId="39">#REF!</definedName>
    <definedName name="SV">#REF!</definedName>
    <definedName name="TA_Global" localSheetId="16">#REF!</definedName>
    <definedName name="TA_Global" localSheetId="7">#REF!</definedName>
    <definedName name="TA_Global" localSheetId="19">#REF!</definedName>
    <definedName name="TA_Global" localSheetId="2">#REF!</definedName>
    <definedName name="TA_Global" localSheetId="21">#REF!</definedName>
    <definedName name="TA_Global" localSheetId="5">#REF!</definedName>
    <definedName name="TA_Global" localSheetId="23">#REF!</definedName>
    <definedName name="TA_Global" localSheetId="1">#REF!</definedName>
    <definedName name="TA_Global" localSheetId="25">#REF!</definedName>
    <definedName name="TA_Global" localSheetId="27">#REF!</definedName>
    <definedName name="TA_Global" localSheetId="15">#REF!</definedName>
    <definedName name="TA_Global" localSheetId="29">#REF!</definedName>
    <definedName name="TA_Global" localSheetId="31">#REF!</definedName>
    <definedName name="TA_Global" localSheetId="33">#REF!</definedName>
    <definedName name="TA_Global" localSheetId="35">#REF!</definedName>
    <definedName name="TA_Global" localSheetId="14">#REF!</definedName>
    <definedName name="TA_Global" localSheetId="8">#REF!</definedName>
    <definedName name="TA_Global" localSheetId="4">#REF!</definedName>
    <definedName name="TA_Global" localSheetId="22">#REF!</definedName>
    <definedName name="TA_Global" localSheetId="24">#REF!</definedName>
    <definedName name="TA_Global" localSheetId="26">#REF!</definedName>
    <definedName name="TA_Global" localSheetId="28">#REF!</definedName>
    <definedName name="TA_Global" localSheetId="30">#REF!</definedName>
    <definedName name="TA_Global" localSheetId="32">#REF!</definedName>
    <definedName name="TA_Global" localSheetId="34">#REF!</definedName>
    <definedName name="TA_Global" localSheetId="36">#REF!</definedName>
    <definedName name="TA_Global" localSheetId="38">#REF!</definedName>
    <definedName name="TA_Global" localSheetId="37">#REF!</definedName>
    <definedName name="TA_Global" localSheetId="39">#REF!</definedName>
    <definedName name="TA_Global">#REF!</definedName>
    <definedName name="TA_Labels" localSheetId="16">#REF!</definedName>
    <definedName name="TA_Labels" localSheetId="7">#REF!</definedName>
    <definedName name="TA_Labels" localSheetId="19">#REF!</definedName>
    <definedName name="TA_Labels" localSheetId="2">#REF!</definedName>
    <definedName name="TA_Labels" localSheetId="21">#REF!</definedName>
    <definedName name="TA_Labels" localSheetId="5">#REF!</definedName>
    <definedName name="TA_Labels" localSheetId="23">#REF!</definedName>
    <definedName name="TA_Labels" localSheetId="1">#REF!</definedName>
    <definedName name="TA_Labels" localSheetId="25">#REF!</definedName>
    <definedName name="TA_Labels" localSheetId="27">#REF!</definedName>
    <definedName name="TA_Labels" localSheetId="15">#REF!</definedName>
    <definedName name="TA_Labels" localSheetId="29">#REF!</definedName>
    <definedName name="TA_Labels" localSheetId="31">#REF!</definedName>
    <definedName name="TA_Labels" localSheetId="33">#REF!</definedName>
    <definedName name="TA_Labels" localSheetId="35">#REF!</definedName>
    <definedName name="TA_Labels" localSheetId="14">#REF!</definedName>
    <definedName name="TA_Labels" localSheetId="8">#REF!</definedName>
    <definedName name="TA_Labels" localSheetId="4">#REF!</definedName>
    <definedName name="TA_Labels" localSheetId="22">#REF!</definedName>
    <definedName name="TA_Labels" localSheetId="24">#REF!</definedName>
    <definedName name="TA_Labels" localSheetId="26">#REF!</definedName>
    <definedName name="TA_Labels" localSheetId="28">#REF!</definedName>
    <definedName name="TA_Labels" localSheetId="30">#REF!</definedName>
    <definedName name="TA_Labels" localSheetId="32">#REF!</definedName>
    <definedName name="TA_Labels" localSheetId="34">#REF!</definedName>
    <definedName name="TA_Labels" localSheetId="36">#REF!</definedName>
    <definedName name="TA_Labels" localSheetId="38">#REF!</definedName>
    <definedName name="TA_Labels" localSheetId="37">#REF!</definedName>
    <definedName name="TA_Labels" localSheetId="39">#REF!</definedName>
    <definedName name="TA_Labels">#REF!</definedName>
    <definedName name="TA_Naming" localSheetId="16">#REF!</definedName>
    <definedName name="TA_Naming" localSheetId="7">#REF!</definedName>
    <definedName name="TA_Naming" localSheetId="19">#REF!</definedName>
    <definedName name="TA_Naming" localSheetId="2">#REF!</definedName>
    <definedName name="TA_Naming" localSheetId="21">#REF!</definedName>
    <definedName name="TA_Naming" localSheetId="5">#REF!</definedName>
    <definedName name="TA_Naming" localSheetId="23">#REF!</definedName>
    <definedName name="TA_Naming" localSheetId="1">#REF!</definedName>
    <definedName name="TA_Naming" localSheetId="25">#REF!</definedName>
    <definedName name="TA_Naming" localSheetId="27">#REF!</definedName>
    <definedName name="TA_Naming" localSheetId="15">#REF!</definedName>
    <definedName name="TA_Naming" localSheetId="29">#REF!</definedName>
    <definedName name="TA_Naming" localSheetId="31">#REF!</definedName>
    <definedName name="TA_Naming" localSheetId="33">#REF!</definedName>
    <definedName name="TA_Naming" localSheetId="35">#REF!</definedName>
    <definedName name="TA_Naming" localSheetId="14">#REF!</definedName>
    <definedName name="TA_Naming" localSheetId="8">#REF!</definedName>
    <definedName name="TA_Naming" localSheetId="4">#REF!</definedName>
    <definedName name="TA_Naming" localSheetId="22">#REF!</definedName>
    <definedName name="TA_Naming" localSheetId="24">#REF!</definedName>
    <definedName name="TA_Naming" localSheetId="26">#REF!</definedName>
    <definedName name="TA_Naming" localSheetId="28">#REF!</definedName>
    <definedName name="TA_Naming" localSheetId="30">#REF!</definedName>
    <definedName name="TA_Naming" localSheetId="32">#REF!</definedName>
    <definedName name="TA_Naming" localSheetId="34">#REF!</definedName>
    <definedName name="TA_Naming" localSheetId="36">#REF!</definedName>
    <definedName name="TA_Naming" localSheetId="38">#REF!</definedName>
    <definedName name="TA_Naming" localSheetId="37">#REF!</definedName>
    <definedName name="TA_Naming" localSheetId="39">#REF!</definedName>
    <definedName name="TA_Naming">#REF!</definedName>
    <definedName name="TA_Prefixes" localSheetId="16">#REF!</definedName>
    <definedName name="TA_Prefixes" localSheetId="7">#REF!</definedName>
    <definedName name="TA_Prefixes" localSheetId="19">#REF!</definedName>
    <definedName name="TA_Prefixes" localSheetId="2">#REF!</definedName>
    <definedName name="TA_Prefixes" localSheetId="21">#REF!</definedName>
    <definedName name="TA_Prefixes" localSheetId="5">#REF!</definedName>
    <definedName name="TA_Prefixes" localSheetId="23">#REF!</definedName>
    <definedName name="TA_Prefixes" localSheetId="1">#REF!</definedName>
    <definedName name="TA_Prefixes" localSheetId="25">#REF!</definedName>
    <definedName name="TA_Prefixes" localSheetId="27">#REF!</definedName>
    <definedName name="TA_Prefixes" localSheetId="15">#REF!</definedName>
    <definedName name="TA_Prefixes" localSheetId="29">#REF!</definedName>
    <definedName name="TA_Prefixes" localSheetId="31">#REF!</definedName>
    <definedName name="TA_Prefixes" localSheetId="33">#REF!</definedName>
    <definedName name="TA_Prefixes" localSheetId="35">#REF!</definedName>
    <definedName name="TA_Prefixes" localSheetId="14">#REF!</definedName>
    <definedName name="TA_Prefixes" localSheetId="8">#REF!</definedName>
    <definedName name="TA_Prefixes" localSheetId="4">#REF!</definedName>
    <definedName name="TA_Prefixes" localSheetId="22">#REF!</definedName>
    <definedName name="TA_Prefixes" localSheetId="24">#REF!</definedName>
    <definedName name="TA_Prefixes" localSheetId="26">#REF!</definedName>
    <definedName name="TA_Prefixes" localSheetId="28">#REF!</definedName>
    <definedName name="TA_Prefixes" localSheetId="30">#REF!</definedName>
    <definedName name="TA_Prefixes" localSheetId="32">#REF!</definedName>
    <definedName name="TA_Prefixes" localSheetId="34">#REF!</definedName>
    <definedName name="TA_Prefixes" localSheetId="36">#REF!</definedName>
    <definedName name="TA_Prefixes" localSheetId="38">#REF!</definedName>
    <definedName name="TA_Prefixes" localSheetId="37">#REF!</definedName>
    <definedName name="TA_Prefixes" localSheetId="39">#REF!</definedName>
    <definedName name="TA_Prefixes">#REF!</definedName>
    <definedName name="TA_Value_Lists" localSheetId="16">#REF!</definedName>
    <definedName name="TA_Value_Lists" localSheetId="7">#REF!</definedName>
    <definedName name="TA_Value_Lists" localSheetId="19">#REF!</definedName>
    <definedName name="TA_Value_Lists" localSheetId="2">#REF!</definedName>
    <definedName name="TA_Value_Lists" localSheetId="21">#REF!</definedName>
    <definedName name="TA_Value_Lists" localSheetId="5">#REF!</definedName>
    <definedName name="TA_Value_Lists" localSheetId="23">#REF!</definedName>
    <definedName name="TA_Value_Lists" localSheetId="1">#REF!</definedName>
    <definedName name="TA_Value_Lists" localSheetId="25">#REF!</definedName>
    <definedName name="TA_Value_Lists" localSheetId="27">#REF!</definedName>
    <definedName name="TA_Value_Lists" localSheetId="15">#REF!</definedName>
    <definedName name="TA_Value_Lists" localSheetId="29">#REF!</definedName>
    <definedName name="TA_Value_Lists" localSheetId="31">#REF!</definedName>
    <definedName name="TA_Value_Lists" localSheetId="33">#REF!</definedName>
    <definedName name="TA_Value_Lists" localSheetId="35">#REF!</definedName>
    <definedName name="TA_Value_Lists" localSheetId="14">#REF!</definedName>
    <definedName name="TA_Value_Lists" localSheetId="8">#REF!</definedName>
    <definedName name="TA_Value_Lists" localSheetId="4">#REF!</definedName>
    <definedName name="TA_Value_Lists" localSheetId="22">#REF!</definedName>
    <definedName name="TA_Value_Lists" localSheetId="24">#REF!</definedName>
    <definedName name="TA_Value_Lists" localSheetId="26">#REF!</definedName>
    <definedName name="TA_Value_Lists" localSheetId="28">#REF!</definedName>
    <definedName name="TA_Value_Lists" localSheetId="30">#REF!</definedName>
    <definedName name="TA_Value_Lists" localSheetId="32">#REF!</definedName>
    <definedName name="TA_Value_Lists" localSheetId="34">#REF!</definedName>
    <definedName name="TA_Value_Lists" localSheetId="36">#REF!</definedName>
    <definedName name="TA_Value_Lists" localSheetId="38">#REF!</definedName>
    <definedName name="TA_Value_Lists" localSheetId="37">#REF!</definedName>
    <definedName name="TA_Value_Lists" localSheetId="39">#REF!</definedName>
    <definedName name="TA_Value_Lists">#REF!</definedName>
    <definedName name="TBLIND">[1]Lookup!$B$135:$B$137</definedName>
    <definedName name="TCNTRL">[1]Lookup!$B$138:$B$140</definedName>
    <definedName name="TDIGRP">[1]Lookup!$B$141</definedName>
    <definedName name="TEMPLATE" localSheetId="16">#REF!</definedName>
    <definedName name="TEMPLATE" localSheetId="7">#REF!</definedName>
    <definedName name="TEMPLATE" localSheetId="19">#REF!</definedName>
    <definedName name="TEMPLATE" localSheetId="2">#REF!</definedName>
    <definedName name="TEMPLATE" localSheetId="21">#REF!</definedName>
    <definedName name="TEMPLATE" localSheetId="5">#REF!</definedName>
    <definedName name="TEMPLATE" localSheetId="23">#REF!</definedName>
    <definedName name="TEMPLATE" localSheetId="1">#REF!</definedName>
    <definedName name="TEMPLATE" localSheetId="25">#REF!</definedName>
    <definedName name="TEMPLATE" localSheetId="27">#REF!</definedName>
    <definedName name="TEMPLATE" localSheetId="15">#REF!</definedName>
    <definedName name="TEMPLATE" localSheetId="29">#REF!</definedName>
    <definedName name="TEMPLATE" localSheetId="31">#REF!</definedName>
    <definedName name="TEMPLATE" localSheetId="33">#REF!</definedName>
    <definedName name="TEMPLATE" localSheetId="35">#REF!</definedName>
    <definedName name="TEMPLATE" localSheetId="14">#REF!</definedName>
    <definedName name="TEMPLATE" localSheetId="8">#REF!</definedName>
    <definedName name="TEMPLATE" localSheetId="4">#REF!</definedName>
    <definedName name="TEMPLATE" localSheetId="22">#REF!</definedName>
    <definedName name="TEMPLATE" localSheetId="24">#REF!</definedName>
    <definedName name="TEMPLATE" localSheetId="26">#REF!</definedName>
    <definedName name="TEMPLATE" localSheetId="28">#REF!</definedName>
    <definedName name="TEMPLATE" localSheetId="30">#REF!</definedName>
    <definedName name="TEMPLATE" localSheetId="32">#REF!</definedName>
    <definedName name="TEMPLATE" localSheetId="34">#REF!</definedName>
    <definedName name="TEMPLATE" localSheetId="36">#REF!</definedName>
    <definedName name="TEMPLATE" localSheetId="38">#REF!</definedName>
    <definedName name="TEMPLATE" localSheetId="37">#REF!</definedName>
    <definedName name="TEMPLATE" localSheetId="39">#REF!</definedName>
    <definedName name="TEMPLATE">#REF!</definedName>
    <definedName name="TieBreakQual" localSheetId="16">[3]Dictionary!#REF!</definedName>
    <definedName name="TieBreakQual" localSheetId="21">[3]Dictionary!#REF!</definedName>
    <definedName name="TieBreakQual" localSheetId="23">[3]Dictionary!#REF!</definedName>
    <definedName name="TieBreakQual" localSheetId="1">[3]Dictionary!#REF!</definedName>
    <definedName name="TieBreakQual" localSheetId="25">[3]Dictionary!#REF!</definedName>
    <definedName name="TieBreakQual" localSheetId="27">[3]Dictionary!#REF!</definedName>
    <definedName name="TieBreakQual" localSheetId="15">[3]Dictionary!#REF!</definedName>
    <definedName name="TieBreakQual" localSheetId="29">[3]Dictionary!#REF!</definedName>
    <definedName name="TieBreakQual" localSheetId="31">[3]Dictionary!#REF!</definedName>
    <definedName name="TieBreakQual" localSheetId="33">[3]Dictionary!#REF!</definedName>
    <definedName name="TieBreakQual" localSheetId="35">[3]Dictionary!#REF!</definedName>
    <definedName name="TieBreakQual" localSheetId="22">[3]Dictionary!#REF!</definedName>
    <definedName name="TieBreakQual" localSheetId="24">[3]Dictionary!#REF!</definedName>
    <definedName name="TieBreakQual" localSheetId="26">[3]Dictionary!#REF!</definedName>
    <definedName name="TieBreakQual" localSheetId="28">[3]Dictionary!#REF!</definedName>
    <definedName name="TieBreakQual" localSheetId="30">[3]Dictionary!#REF!</definedName>
    <definedName name="TieBreakQual" localSheetId="32">[3]Dictionary!#REF!</definedName>
    <definedName name="TieBreakQual" localSheetId="34">[3]Dictionary!#REF!</definedName>
    <definedName name="TieBreakQual" localSheetId="36">[3]Dictionary!#REF!</definedName>
    <definedName name="TieBreakQual" localSheetId="38">[3]Dictionary!#REF!</definedName>
    <definedName name="TieBreakQual" localSheetId="37">[3]Dictionary!#REF!</definedName>
    <definedName name="TieBreakQual" localSheetId="39">[3]Dictionary!#REF!</definedName>
    <definedName name="TieBreakQual">[3]Dictionary!#REF!</definedName>
    <definedName name="TINDTP">[1]Lookup!$B$142:$B$146</definedName>
    <definedName name="TPHASE">[1]Lookup!$B$147:$B$158</definedName>
    <definedName name="TRIAL" localSheetId="16">#REF!</definedName>
    <definedName name="TRIAL" localSheetId="21">#REF!</definedName>
    <definedName name="TRIAL" localSheetId="23">#REF!</definedName>
    <definedName name="TRIAL" localSheetId="1">#REF!</definedName>
    <definedName name="TRIAL" localSheetId="25">#REF!</definedName>
    <definedName name="TRIAL" localSheetId="27">#REF!</definedName>
    <definedName name="TRIAL" localSheetId="15">#REF!</definedName>
    <definedName name="TRIAL" localSheetId="29">#REF!</definedName>
    <definedName name="TRIAL" localSheetId="31">#REF!</definedName>
    <definedName name="TRIAL" localSheetId="33">#REF!</definedName>
    <definedName name="TRIAL" localSheetId="35">#REF!</definedName>
    <definedName name="TRIAL" localSheetId="22">#REF!</definedName>
    <definedName name="TRIAL" localSheetId="24">#REF!</definedName>
    <definedName name="TRIAL" localSheetId="26">#REF!</definedName>
    <definedName name="TRIAL" localSheetId="28">#REF!</definedName>
    <definedName name="TRIAL" localSheetId="30">#REF!</definedName>
    <definedName name="TRIAL" localSheetId="32">#REF!</definedName>
    <definedName name="TRIAL" localSheetId="34">#REF!</definedName>
    <definedName name="TRIAL" localSheetId="36">#REF!</definedName>
    <definedName name="TRIAL" localSheetId="38">#REF!</definedName>
    <definedName name="TRIAL" localSheetId="37">#REF!</definedName>
    <definedName name="TRIAL" localSheetId="39">#REF!</definedName>
    <definedName name="TRIAL">#REF!</definedName>
    <definedName name="TTYPE">[1]Lookup!$B$159:$B$166</definedName>
    <definedName name="UpdatedVarList">[10]VarList!$A$1:$AD$7778</definedName>
    <definedName name="UpdateMessages" localSheetId="16">#REF!</definedName>
    <definedName name="UpdateMessages" localSheetId="7">#REF!</definedName>
    <definedName name="UpdateMessages" localSheetId="19">#REF!</definedName>
    <definedName name="UpdateMessages" localSheetId="2">#REF!</definedName>
    <definedName name="UpdateMessages" localSheetId="21">#REF!</definedName>
    <definedName name="UpdateMessages" localSheetId="5">#REF!</definedName>
    <definedName name="UpdateMessages" localSheetId="23">#REF!</definedName>
    <definedName name="UpdateMessages" localSheetId="1">#REF!</definedName>
    <definedName name="UpdateMessages" localSheetId="25">#REF!</definedName>
    <definedName name="UpdateMessages" localSheetId="27">#REF!</definedName>
    <definedName name="UpdateMessages" localSheetId="15">#REF!</definedName>
    <definedName name="UpdateMessages" localSheetId="29">#REF!</definedName>
    <definedName name="UpdateMessages" localSheetId="31">#REF!</definedName>
    <definedName name="UpdateMessages" localSheetId="33">#REF!</definedName>
    <definedName name="UpdateMessages" localSheetId="35">#REF!</definedName>
    <definedName name="UpdateMessages" localSheetId="14">#REF!</definedName>
    <definedName name="UpdateMessages" localSheetId="8">#REF!</definedName>
    <definedName name="UpdateMessages" localSheetId="4">#REF!</definedName>
    <definedName name="UpdateMessages" localSheetId="22">#REF!</definedName>
    <definedName name="UpdateMessages" localSheetId="24">#REF!</definedName>
    <definedName name="UpdateMessages" localSheetId="26">#REF!</definedName>
    <definedName name="UpdateMessages" localSheetId="28">#REF!</definedName>
    <definedName name="UpdateMessages" localSheetId="30">#REF!</definedName>
    <definedName name="UpdateMessages" localSheetId="32">#REF!</definedName>
    <definedName name="UpdateMessages" localSheetId="34">#REF!</definedName>
    <definedName name="UpdateMessages" localSheetId="36">#REF!</definedName>
    <definedName name="UpdateMessages" localSheetId="38">#REF!</definedName>
    <definedName name="UpdateMessages" localSheetId="37">#REF!</definedName>
    <definedName name="UpdateMessages" localSheetId="39">#REF!</definedName>
    <definedName name="UpdateMessages">#REF!</definedName>
    <definedName name="VALUELISTS" localSheetId="16">#REF!</definedName>
    <definedName name="VALUELISTS" localSheetId="7">#REF!</definedName>
    <definedName name="VALUELISTS" localSheetId="19">#REF!</definedName>
    <definedName name="VALUELISTS" localSheetId="2">#REF!</definedName>
    <definedName name="VALUELISTS" localSheetId="21">#REF!</definedName>
    <definedName name="VALUELISTS" localSheetId="5">#REF!</definedName>
    <definedName name="VALUELISTS" localSheetId="23">#REF!</definedName>
    <definedName name="VALUELISTS" localSheetId="1">#REF!</definedName>
    <definedName name="VALUELISTS" localSheetId="25">#REF!</definedName>
    <definedName name="VALUELISTS" localSheetId="27">#REF!</definedName>
    <definedName name="VALUELISTS" localSheetId="15">#REF!</definedName>
    <definedName name="VALUELISTS" localSheetId="29">#REF!</definedName>
    <definedName name="VALUELISTS" localSheetId="31">#REF!</definedName>
    <definedName name="VALUELISTS" localSheetId="33">#REF!</definedName>
    <definedName name="VALUELISTS" localSheetId="35">#REF!</definedName>
    <definedName name="VALUELISTS" localSheetId="14">#REF!</definedName>
    <definedName name="VALUELISTS" localSheetId="8">#REF!</definedName>
    <definedName name="VALUELISTS" localSheetId="4">#REF!</definedName>
    <definedName name="VALUELISTS" localSheetId="22">#REF!</definedName>
    <definedName name="VALUELISTS" localSheetId="24">#REF!</definedName>
    <definedName name="VALUELISTS" localSheetId="26">#REF!</definedName>
    <definedName name="VALUELISTS" localSheetId="28">#REF!</definedName>
    <definedName name="VALUELISTS" localSheetId="30">#REF!</definedName>
    <definedName name="VALUELISTS" localSheetId="32">#REF!</definedName>
    <definedName name="VALUELISTS" localSheetId="34">#REF!</definedName>
    <definedName name="VALUELISTS" localSheetId="36">#REF!</definedName>
    <definedName name="VALUELISTS" localSheetId="38">#REF!</definedName>
    <definedName name="VALUELISTS" localSheetId="37">#REF!</definedName>
    <definedName name="VALUELISTS" localSheetId="39">#REF!</definedName>
    <definedName name="VALUELISTS">#REF!</definedName>
    <definedName name="VARIABLES" localSheetId="16">#REF!</definedName>
    <definedName name="VARIABLES" localSheetId="7">#REF!</definedName>
    <definedName name="VARIABLES" localSheetId="19">#REF!</definedName>
    <definedName name="VARIABLES" localSheetId="2">#REF!</definedName>
    <definedName name="VARIABLES" localSheetId="21">#REF!</definedName>
    <definedName name="VARIABLES" localSheetId="5">#REF!</definedName>
    <definedName name="VARIABLES" localSheetId="23">#REF!</definedName>
    <definedName name="VARIABLES" localSheetId="1">#REF!</definedName>
    <definedName name="VARIABLES" localSheetId="25">#REF!</definedName>
    <definedName name="VARIABLES" localSheetId="27">#REF!</definedName>
    <definedName name="VARIABLES" localSheetId="15">#REF!</definedName>
    <definedName name="VARIABLES" localSheetId="29">#REF!</definedName>
    <definedName name="VARIABLES" localSheetId="31">#REF!</definedName>
    <definedName name="VARIABLES" localSheetId="33">#REF!</definedName>
    <definedName name="VARIABLES" localSheetId="35">#REF!</definedName>
    <definedName name="VARIABLES" localSheetId="14">#REF!</definedName>
    <definedName name="VARIABLES" localSheetId="8">#REF!</definedName>
    <definedName name="VARIABLES" localSheetId="4">#REF!</definedName>
    <definedName name="VARIABLES" localSheetId="22">#REF!</definedName>
    <definedName name="VARIABLES" localSheetId="24">#REF!</definedName>
    <definedName name="VARIABLES" localSheetId="26">#REF!</definedName>
    <definedName name="VARIABLES" localSheetId="28">#REF!</definedName>
    <definedName name="VARIABLES" localSheetId="30">#REF!</definedName>
    <definedName name="VARIABLES" localSheetId="32">#REF!</definedName>
    <definedName name="VARIABLES" localSheetId="34">#REF!</definedName>
    <definedName name="VARIABLES" localSheetId="36">#REF!</definedName>
    <definedName name="VARIABLES" localSheetId="38">#REF!</definedName>
    <definedName name="VARIABLES" localSheetId="37">#REF!</definedName>
    <definedName name="VARIABLES" localSheetId="39">#REF!</definedName>
    <definedName name="VARIABLES">#REF!</definedName>
    <definedName name="VarList" localSheetId="16">#REF!</definedName>
    <definedName name="VarList" localSheetId="7">#REF!</definedName>
    <definedName name="VarList" localSheetId="19">#REF!</definedName>
    <definedName name="VarList" localSheetId="2">#REF!</definedName>
    <definedName name="VarList" localSheetId="21">#REF!</definedName>
    <definedName name="VarList" localSheetId="5">#REF!</definedName>
    <definedName name="VarList" localSheetId="23">#REF!</definedName>
    <definedName name="VarList" localSheetId="1">#REF!</definedName>
    <definedName name="VarList" localSheetId="25">#REF!</definedName>
    <definedName name="VarList" localSheetId="27">#REF!</definedName>
    <definedName name="VarList" localSheetId="15">#REF!</definedName>
    <definedName name="VarList" localSheetId="29">#REF!</definedName>
    <definedName name="VarList" localSheetId="31">#REF!</definedName>
    <definedName name="VarList" localSheetId="33">#REF!</definedName>
    <definedName name="VarList" localSheetId="35">#REF!</definedName>
    <definedName name="VarList" localSheetId="14">#REF!</definedName>
    <definedName name="VarList" localSheetId="8">#REF!</definedName>
    <definedName name="VarList" localSheetId="4">#REF!</definedName>
    <definedName name="VarList" localSheetId="22">#REF!</definedName>
    <definedName name="VarList" localSheetId="24">#REF!</definedName>
    <definedName name="VarList" localSheetId="26">#REF!</definedName>
    <definedName name="VarList" localSheetId="28">#REF!</definedName>
    <definedName name="VarList" localSheetId="30">#REF!</definedName>
    <definedName name="VarList" localSheetId="32">#REF!</definedName>
    <definedName name="VarList" localSheetId="34">#REF!</definedName>
    <definedName name="VarList" localSheetId="36">#REF!</definedName>
    <definedName name="VarList" localSheetId="38">#REF!</definedName>
    <definedName name="VarList" localSheetId="37">#REF!</definedName>
    <definedName name="VarList" localSheetId="39">#REF!</definedName>
    <definedName name="VarList">#REF!</definedName>
    <definedName name="VarList1" localSheetId="16">#REF!</definedName>
    <definedName name="VarList1" localSheetId="21">#REF!</definedName>
    <definedName name="VarList1" localSheetId="23">#REF!</definedName>
    <definedName name="VarList1" localSheetId="1">#REF!</definedName>
    <definedName name="VarList1" localSheetId="25">#REF!</definedName>
    <definedName name="VarList1" localSheetId="27">#REF!</definedName>
    <definedName name="VarList1" localSheetId="15">#REF!</definedName>
    <definedName name="VarList1" localSheetId="29">#REF!</definedName>
    <definedName name="VarList1" localSheetId="31">#REF!</definedName>
    <definedName name="VarList1" localSheetId="33">#REF!</definedName>
    <definedName name="VarList1" localSheetId="35">#REF!</definedName>
    <definedName name="VarList1" localSheetId="22">#REF!</definedName>
    <definedName name="VarList1" localSheetId="24">#REF!</definedName>
    <definedName name="VarList1" localSheetId="26">#REF!</definedName>
    <definedName name="VarList1" localSheetId="28">#REF!</definedName>
    <definedName name="VarList1" localSheetId="30">#REF!</definedName>
    <definedName name="VarList1" localSheetId="32">#REF!</definedName>
    <definedName name="VarList1" localSheetId="34">#REF!</definedName>
    <definedName name="VarList1" localSheetId="36">#REF!</definedName>
    <definedName name="VarList1" localSheetId="38">#REF!</definedName>
    <definedName name="VarList1" localSheetId="37">#REF!</definedName>
    <definedName name="VarList1" localSheetId="39">#REF!</definedName>
    <definedName name="VarList1">#REF!</definedName>
    <definedName name="VIT" localSheetId="16">#REF!</definedName>
    <definedName name="VIT" localSheetId="7">#REF!</definedName>
    <definedName name="VIT" localSheetId="19">#REF!</definedName>
    <definedName name="VIT" localSheetId="2">#REF!</definedName>
    <definedName name="VIT" localSheetId="21">#REF!</definedName>
    <definedName name="VIT" localSheetId="5">#REF!</definedName>
    <definedName name="VIT" localSheetId="23">#REF!</definedName>
    <definedName name="VIT" localSheetId="1">#REF!</definedName>
    <definedName name="VIT" localSheetId="25">#REF!</definedName>
    <definedName name="VIT" localSheetId="27">#REF!</definedName>
    <definedName name="VIT" localSheetId="15">#REF!</definedName>
    <definedName name="VIT" localSheetId="29">#REF!</definedName>
    <definedName name="VIT" localSheetId="31">#REF!</definedName>
    <definedName name="VIT" localSheetId="33">#REF!</definedName>
    <definedName name="VIT" localSheetId="35">#REF!</definedName>
    <definedName name="VIT" localSheetId="14">#REF!</definedName>
    <definedName name="VIT" localSheetId="8">#REF!</definedName>
    <definedName name="VIT" localSheetId="4">#REF!</definedName>
    <definedName name="VIT" localSheetId="22">#REF!</definedName>
    <definedName name="VIT" localSheetId="24">#REF!</definedName>
    <definedName name="VIT" localSheetId="26">#REF!</definedName>
    <definedName name="VIT" localSheetId="28">#REF!</definedName>
    <definedName name="VIT" localSheetId="30">#REF!</definedName>
    <definedName name="VIT" localSheetId="32">#REF!</definedName>
    <definedName name="VIT" localSheetId="34">#REF!</definedName>
    <definedName name="VIT" localSheetId="36">#REF!</definedName>
    <definedName name="VIT" localSheetId="38">#REF!</definedName>
    <definedName name="VIT" localSheetId="37">#REF!</definedName>
    <definedName name="VIT" localSheetId="39">#REF!</definedName>
    <definedName name="VIT">#REF!</definedName>
    <definedName name="VS" localSheetId="16">#REF!</definedName>
    <definedName name="VS" localSheetId="2">#REF!</definedName>
    <definedName name="VS" localSheetId="21">#REF!</definedName>
    <definedName name="VS" localSheetId="23">#REF!</definedName>
    <definedName name="VS" localSheetId="1">#REF!</definedName>
    <definedName name="VS" localSheetId="25">#REF!</definedName>
    <definedName name="VS" localSheetId="27">#REF!</definedName>
    <definedName name="VS" localSheetId="15">#REF!</definedName>
    <definedName name="VS" localSheetId="29">#REF!</definedName>
    <definedName name="VS" localSheetId="31">#REF!</definedName>
    <definedName name="VS" localSheetId="33">#REF!</definedName>
    <definedName name="VS" localSheetId="35">#REF!</definedName>
    <definedName name="VS" localSheetId="22">#REF!</definedName>
    <definedName name="VS" localSheetId="24">#REF!</definedName>
    <definedName name="VS" localSheetId="26">#REF!</definedName>
    <definedName name="VS" localSheetId="28">#REF!</definedName>
    <definedName name="VS" localSheetId="30">#REF!</definedName>
    <definedName name="VS" localSheetId="32">#REF!</definedName>
    <definedName name="VS" localSheetId="34">#REF!</definedName>
    <definedName name="VS" localSheetId="36">#REF!</definedName>
    <definedName name="VS" localSheetId="38">#REF!</definedName>
    <definedName name="VS" localSheetId="37">#REF!</definedName>
    <definedName name="VS" localSheetId="39">#REF!</definedName>
    <definedName name="VS">#REF!</definedName>
    <definedName name="XX" localSheetId="16">#REF!</definedName>
    <definedName name="XX" localSheetId="7">#REF!</definedName>
    <definedName name="XX" localSheetId="19">#REF!</definedName>
    <definedName name="XX" localSheetId="2">#REF!</definedName>
    <definedName name="XX" localSheetId="21">#REF!</definedName>
    <definedName name="XX" localSheetId="5">#REF!</definedName>
    <definedName name="XX" localSheetId="23">#REF!</definedName>
    <definedName name="XX" localSheetId="1">#REF!</definedName>
    <definedName name="XX" localSheetId="25">#REF!</definedName>
    <definedName name="XX" localSheetId="27">#REF!</definedName>
    <definedName name="XX" localSheetId="15">#REF!</definedName>
    <definedName name="XX" localSheetId="29">#REF!</definedName>
    <definedName name="XX" localSheetId="31">#REF!</definedName>
    <definedName name="XX" localSheetId="33">#REF!</definedName>
    <definedName name="XX" localSheetId="35">#REF!</definedName>
    <definedName name="XX" localSheetId="14">#REF!</definedName>
    <definedName name="XX" localSheetId="8">#REF!</definedName>
    <definedName name="XX" localSheetId="4">#REF!</definedName>
    <definedName name="XX" localSheetId="22">#REF!</definedName>
    <definedName name="XX" localSheetId="24">#REF!</definedName>
    <definedName name="XX" localSheetId="26">#REF!</definedName>
    <definedName name="XX" localSheetId="28">#REF!</definedName>
    <definedName name="XX" localSheetId="30">#REF!</definedName>
    <definedName name="XX" localSheetId="32">#REF!</definedName>
    <definedName name="XX" localSheetId="34">#REF!</definedName>
    <definedName name="XX" localSheetId="36">#REF!</definedName>
    <definedName name="XX" localSheetId="38">#REF!</definedName>
    <definedName name="XX" localSheetId="37">#REF!</definedName>
    <definedName name="XX" localSheetId="39">#REF!</definedName>
    <definedName name="XX">#REF!</definedName>
    <definedName name="YesNo">[3]Dictionary!$F$2:$F$3</definedName>
  </definedNames>
  <calcPr calcId="145621"/>
</workbook>
</file>

<file path=xl/comments1.xml><?xml version="1.0" encoding="utf-8"?>
<comments xmlns="http://schemas.openxmlformats.org/spreadsheetml/2006/main">
  <authors>
    <author>Zhang, ShengLin</author>
  </authors>
  <commentList>
    <comment ref="C1" authorId="0">
      <text>
        <r>
          <rPr>
            <b/>
            <sz val="9"/>
            <color indexed="81"/>
            <rFont val="Tahoma"/>
            <family val="2"/>
          </rPr>
          <t>Zhang, ShengLin:</t>
        </r>
        <r>
          <rPr>
            <sz val="9"/>
            <color indexed="81"/>
            <rFont val="Tahoma"/>
            <family val="2"/>
          </rPr>
          <t xml:space="preserve">
General Comments:
1. remove 'qc_' from all the macro names.
2. Adjust the words, such as Remove 'Please' in all the instructions.
3. 
</t>
        </r>
      </text>
    </comment>
    <comment ref="A3" authorId="0">
      <text>
        <r>
          <rPr>
            <b/>
            <sz val="9"/>
            <color indexed="81"/>
            <rFont val="Tahoma"/>
            <family val="2"/>
          </rPr>
          <t>Zhang, ShengLin:</t>
        </r>
        <r>
          <rPr>
            <sz val="9"/>
            <color indexed="81"/>
            <rFont val="Tahoma"/>
            <family val="2"/>
          </rPr>
          <t xml:space="preserve">
Add a excel auto-check to do not allow the double quote in this cell.</t>
        </r>
      </text>
    </comment>
    <comment ref="A4" authorId="0">
      <text>
        <r>
          <rPr>
            <b/>
            <sz val="9"/>
            <color indexed="81"/>
            <rFont val="Tahoma"/>
            <family val="2"/>
          </rPr>
          <t>Zhang, ShengLin:</t>
        </r>
        <r>
          <rPr>
            <sz val="9"/>
            <color indexed="81"/>
            <rFont val="Tahoma"/>
            <family val="2"/>
          </rPr>
          <t xml:space="preserve">
What does this used for? Is it required for programming or define?</t>
        </r>
      </text>
    </comment>
    <comment ref="C30" authorId="0">
      <text>
        <r>
          <rPr>
            <b/>
            <sz val="9"/>
            <color indexed="81"/>
            <rFont val="Tahoma"/>
            <family val="2"/>
          </rPr>
          <t>Zhang, ShengLin:</t>
        </r>
        <r>
          <rPr>
            <sz val="9"/>
            <color indexed="81"/>
            <rFont val="Tahoma"/>
            <family val="2"/>
          </rPr>
          <t xml:space="preserve">
Suggest to remove "type=" as this can be judged by 'indt_' and 'int_'. The less parameter, the less risk in programming.</t>
        </r>
      </text>
    </comment>
    <comment ref="C34" authorId="0">
      <text>
        <r>
          <rPr>
            <b/>
            <sz val="9"/>
            <color indexed="81"/>
            <rFont val="Tahoma"/>
            <family val="2"/>
          </rPr>
          <t>Zhang, ShengLin:</t>
        </r>
        <r>
          <rPr>
            <sz val="9"/>
            <color indexed="81"/>
            <rFont val="Tahoma"/>
            <family val="2"/>
          </rPr>
          <t xml:space="preserve">
Can we remove the parameter 'type_in'. Can it be judged by 'fmt_name'?</t>
        </r>
      </text>
    </comment>
    <comment ref="C39" authorId="0">
      <text>
        <r>
          <rPr>
            <b/>
            <sz val="9"/>
            <color indexed="81"/>
            <rFont val="Tahoma"/>
            <family val="2"/>
          </rPr>
          <t>Zhang, ShengLin:</t>
        </r>
        <r>
          <rPr>
            <sz val="9"/>
            <color indexed="81"/>
            <rFont val="Tahoma"/>
            <family val="2"/>
          </rPr>
          <t xml:space="preserve">
Does this need to merge with SV domain?
What is the key for merging?</t>
        </r>
      </text>
    </comment>
    <comment ref="F40" authorId="0">
      <text>
        <r>
          <rPr>
            <b/>
            <sz val="9"/>
            <color indexed="81"/>
            <rFont val="Tahoma"/>
            <family val="2"/>
          </rPr>
          <t>Zhang, ShengLin:</t>
        </r>
        <r>
          <rPr>
            <sz val="9"/>
            <color indexed="81"/>
            <rFont val="Tahoma"/>
            <family val="2"/>
          </rPr>
          <t xml:space="preserve">
recpords - &gt; records</t>
        </r>
      </text>
    </comment>
    <comment ref="F43" authorId="0">
      <text>
        <r>
          <rPr>
            <b/>
            <sz val="9"/>
            <color indexed="81"/>
            <rFont val="Tahoma"/>
            <family val="2"/>
          </rPr>
          <t>Zhang, ShengLin:</t>
        </r>
        <r>
          <rPr>
            <sz val="9"/>
            <color indexed="81"/>
            <rFont val="Tahoma"/>
            <family val="2"/>
          </rPr>
          <t xml:space="preserve">
LB was already set as default value in the macro, right?</t>
        </r>
      </text>
    </comment>
  </commentList>
</comments>
</file>

<file path=xl/comments2.xml><?xml version="1.0" encoding="utf-8"?>
<comments xmlns="http://schemas.openxmlformats.org/spreadsheetml/2006/main">
  <authors>
    <author>Zhang, ShengLin</author>
  </authors>
  <commentList>
    <comment ref="V14" authorId="0">
      <text>
        <r>
          <rPr>
            <b/>
            <sz val="9"/>
            <color indexed="81"/>
            <rFont val="Tahoma"/>
            <family val="2"/>
          </rPr>
          <t>Zhang, ShengLin:</t>
        </r>
        <r>
          <rPr>
            <sz val="9"/>
            <color indexed="81"/>
            <rFont val="Tahoma"/>
            <family val="2"/>
          </rPr>
          <t xml:space="preserve">
This QNAM for two items:
"Is the SAE an infection?" and "Is this an infection?".</t>
        </r>
      </text>
    </comment>
    <comment ref="AI14" authorId="0">
      <text>
        <r>
          <rPr>
            <b/>
            <sz val="9"/>
            <color indexed="81"/>
            <rFont val="Tahoma"/>
            <family val="2"/>
          </rPr>
          <t>Zhang, ShengLin:</t>
        </r>
        <r>
          <rPr>
            <sz val="9"/>
            <color indexed="81"/>
            <rFont val="Tahoma"/>
            <family val="2"/>
          </rPr>
          <t xml:space="preserve">
This QNAM for two items:
"Is the SAE an infection?" and "Is this an infection?".</t>
        </r>
      </text>
    </comment>
  </commentList>
</comments>
</file>

<file path=xl/sharedStrings.xml><?xml version="1.0" encoding="utf-8"?>
<sst xmlns="http://schemas.openxmlformats.org/spreadsheetml/2006/main" count="20895" uniqueCount="2988">
  <si>
    <t>Source Table</t>
  </si>
  <si>
    <t>Sponsor Project Number:</t>
  </si>
  <si>
    <t>PAREXEL Project Number:</t>
  </si>
  <si>
    <t>Sponsor Name:</t>
  </si>
  <si>
    <t>CRF Page</t>
  </si>
  <si>
    <t>STUDYID</t>
  </si>
  <si>
    <t>DOMAIN</t>
  </si>
  <si>
    <t>USUBJID</t>
  </si>
  <si>
    <t>RDOMAIN</t>
  </si>
  <si>
    <t>EG</t>
  </si>
  <si>
    <t>LB</t>
  </si>
  <si>
    <t>PC</t>
  </si>
  <si>
    <t>QLABEL</t>
  </si>
  <si>
    <t>VS</t>
  </si>
  <si>
    <t>FA</t>
  </si>
  <si>
    <t>Tabulation</t>
  </si>
  <si>
    <t>Findings</t>
  </si>
  <si>
    <t>Vital Signs</t>
  </si>
  <si>
    <t>Is a define.xml required for this project?</t>
  </si>
  <si>
    <t>Define.xml</t>
  </si>
  <si>
    <t>ECG Test Results</t>
  </si>
  <si>
    <t>Title:</t>
  </si>
  <si>
    <t>This document has been signed electronically on the final pages by the following:</t>
  </si>
  <si>
    <t>Signature below indicates that you have reviewed the documenet for clarity, completeness and consisteny and approve it for release.</t>
  </si>
  <si>
    <t>Signatory</t>
  </si>
  <si>
    <t>Author:</t>
  </si>
  <si>
    <t>Reviewer:</t>
  </si>
  <si>
    <t>Add or remove signature lines as needed.</t>
  </si>
  <si>
    <t>SDTM Data Transfer Mapping Specification</t>
  </si>
  <si>
    <t xml:space="preserve">                Check one. If No, delete the rest of this tab</t>
  </si>
  <si>
    <t>Project Role: Statistical SAS Programmer (if applicable)</t>
  </si>
  <si>
    <t>Project Role: [Statistical Programmer]</t>
  </si>
  <si>
    <t>Laboratory Test Results</t>
  </si>
  <si>
    <t>One record per category per lab test per method per specimen per timepoint per visit per subject</t>
  </si>
  <si>
    <t>Findings About Events or Interventions</t>
  </si>
  <si>
    <t>CLASSNM</t>
  </si>
  <si>
    <t>DATASET</t>
  </si>
  <si>
    <t>STRUCTRE</t>
  </si>
  <si>
    <t>REPEAT</t>
  </si>
  <si>
    <t>PURPOSE</t>
  </si>
  <si>
    <t>REFDATA</t>
  </si>
  <si>
    <t>KEYS</t>
  </si>
  <si>
    <t>DSORDER</t>
  </si>
  <si>
    <t>Yes</t>
  </si>
  <si>
    <t>No</t>
  </si>
  <si>
    <t>DA</t>
  </si>
  <si>
    <t>Drug Accountability</t>
  </si>
  <si>
    <t>One record per drug accountability finding per subject</t>
  </si>
  <si>
    <t>Color</t>
  </si>
  <si>
    <t xml:space="preserve">Title rows </t>
  </si>
  <si>
    <t>Instruction</t>
  </si>
  <si>
    <t>Example / Remark</t>
  </si>
  <si>
    <t>Assessment Identifier</t>
  </si>
  <si>
    <t>Please enter the assessment Identifier for each column. This can be separated by underscore "_" in 3 sections. 
1. The 1st section: would be domain name. 
2. The 2nd section would be the source table ID. 3. The 3rd section would be the output ID based on the source table ID.</t>
  </si>
  <si>
    <t>Note that:
1. The Assessment Identifier should not be missing and should be uniuqe for each column.
2. The 2nd section would be the source table ID, if different column comes from the same source table, then they should have the same source table ID. 
3. The 3rd section would be the output ID based on the source table ID. Based on the same source table, for each output criteria, you should have a unique output ID.
4. Please make sure the Source Table ID is consistent with main domain and SUPP domain.
Example: AE_01_1 / AE_01_2 / AE_02_1 / AE_02_2</t>
  </si>
  <si>
    <t>Output Criteria</t>
  </si>
  <si>
    <t>Please enter the output criteria. Use "If" to describe when you want to output the records.</t>
  </si>
  <si>
    <t>Note that:
1. The Output Criteria is not mendantory. When you leave this as blank, then all the records in source table will be outputed.
2. In Main Domain, please use source dataset variable instead of target SDTM variable.
3. In SUPP Domain, sometimes the output criteria will base on main domain variable, for example the RACE information in SUPPDM will base on SDTM.DM.RACE. So, when this is the case, the main domain variable need to be specified as _&lt;domain&gt;_&lt;variable&gt; (for example: _DM_RACE).
4. When you want to use quote to specify a value, please always use single quote instead of double quote. (For example: if _DM_RACE='MULTIPLE' and RACEW=1), use 'MULTIPLE' instead of "MULTIPLE".</t>
  </si>
  <si>
    <t>Please enter the CRF page for the source Table.</t>
  </si>
  <si>
    <t>Please enter the prefix + source table. The acceptable prefix value would be: "raw." / "logline: " / "coding: "/ "eDT."
1. "raw." =&gt; For data directly come from RAVE. 
2. "logline: " =&gt; For data come from RAVE, however there is logline issue which need to be dealed with. Macro (qc_logline) will be used automatically to deal with the logline issue. So you need to provide the macro parameter after the dataset name. See blue color macro exaplnation for more detail.
3. "coding: " =&gt; For RAVE data which contains the WHODRUG coding. Macro (qc_hiera) will be used automatically to extract the coding variables from CODER_HIERARCHY. So you need to provide the macro parameter after the dataset name. See blue color macro exaplnation for more detail.
4. "eDT." =&gt; For all the vendor data, please use "eDT" as the prefix.</t>
  </si>
  <si>
    <t>Additional information</t>
  </si>
  <si>
    <t>Currently this row will only be used for LB. Fow local LAB, please enter the Form name and corresponding AnalyteName in this row. Please separate them by pipe '|'. And note that, please use single quote to assign the value.</t>
  </si>
  <si>
    <t xml:space="preserve">
Example:
Form='CH_SCR'|AnalyteName='SODIUM'</t>
  </si>
  <si>
    <t>Program to be prepared in advance</t>
  </si>
  <si>
    <t>Program Name</t>
  </si>
  <si>
    <t>Porgram purpose / Remark</t>
  </si>
  <si>
    <t>qc_format</t>
  </si>
  <si>
    <t>Create below formats 
1. &lt;domain&gt;_QL =&gt; This will be the QLABEL of each QNAM.
2. &lt;domain&gt;_TESTCD =&gt; This will be the TEST of each TESTCD.
3. RFSTDTF =&gt; This will be used in DM-RFSTDTC
4. RFENDTF =&gt; This will be used in DM-RFENDTC
5. RFXSTDTF =&gt; This will be used in DM-RFXSTDTC
6. RFXENDTF =&gt; This will be used in DM-RFXENDTC
7. chkbox_ =&gt; To convert the check box value from 0/1 to N/Y.
8. SRC2ORG =&gt; To vonvert the source unit to corresponding original unit. This will be used in LB-LBORRES.</t>
  </si>
  <si>
    <t>qc_presv</t>
  </si>
  <si>
    <t>The purpose of this program is to create a frame of SV domain.It will include all visits information from either RAVE data or vendor data and then assign them the SDTM visit accordingly. And we will keep the unique keys in advance, so other domains can link to SDTM.SV using those unique keys. After implementing all the visits in all domains, we will create another program called qc_sv to remove those keys and keep all the visit once.</t>
  </si>
  <si>
    <t>Domain Type</t>
  </si>
  <si>
    <t>Default Variable</t>
  </si>
  <si>
    <t>Default Code</t>
  </si>
  <si>
    <t>Remark</t>
  </si>
  <si>
    <t>Default Code, no matter what you entered in spec, the program will be generated automatically. See Column C for domain type, Column D for the default variable and column E for the default code and column F for remark.</t>
  </si>
  <si>
    <t>MAIN</t>
  </si>
  <si>
    <t>strip(compbl(PROJECT));</t>
  </si>
  <si>
    <t>This will only apply when variable comes from RAVE (data come from raw library).</t>
  </si>
  <si>
    <t>'&lt;DOMAIN&gt;';</t>
  </si>
  <si>
    <t>&lt;DOMAIN&gt; is the corresponding domain name.</t>
  </si>
  <si>
    <t>catx('-', PROJECT, SUBJECT);</t>
  </si>
  <si>
    <t>--SPID</t>
  </si>
  <si>
    <t>catx('-', 'RAVE', upcase(INSTANCENAME), upcase(DATAPAGENAME), put(RECORDPOSITION,best.));</t>
  </si>
  <si>
    <t>--TEST</t>
  </si>
  <si>
    <t>put(_&lt;DOMAIN&gt;_&lt;DOMAIN&gt;TESTCD, $&lt;DOMAIN&gt;_TESTCD.);</t>
  </si>
  <si>
    <t>&lt;DOMAIN&gt; is the corresponding domain name. We will create the foramt using VALDEF in spec, so the --TEST will be generated by put the format.</t>
  </si>
  <si>
    <t>--STRESN</t>
  </si>
  <si>
    <t>input(_&lt;DOMAIN&gt;_&lt;DOMAIN&gt;STRESC, ??best.);</t>
  </si>
  <si>
    <t>&lt;DOMAIN&gt; is the corresponding domain name. We will input the standard result in numeric format.</t>
  </si>
  <si>
    <t>SUPP</t>
  </si>
  <si>
    <t>_&lt;DOMAIN&gt;_STUDYID ;</t>
  </si>
  <si>
    <t>&lt;DOMAIN&gt; is the corresponding domain name. Copy DOMAIN from main domain.</t>
  </si>
  <si>
    <t>_&lt;DOMAIN&gt;_USUBJID ;</t>
  </si>
  <si>
    <t>&lt;DOMAIN&gt; is the corresponding domain name. Copy USUBJID from main domain.</t>
  </si>
  <si>
    <t>put(_&lt;DOMAIN&gt;_QNAM, $&lt;DOMAIN&gt;_QL.);</t>
  </si>
  <si>
    <t>&lt;DOMAIN&gt; is the corresponding domain name. We will create the foramt using VALDEF in spec, so the --QLABEL will be generated by put the format.</t>
  </si>
  <si>
    <t>Use the character variable directly. Please use prefix "char: " and then add the variable name. If the variable comes from RAVE, you can enter the variable name directly. If you want to you SDTM variable, please add "SDTM.&lt;DOMAIN&gt;." before the variable. Example: char: AEOUT (if you want to use AEOUT from RAVE data). char: SDTM.VS.VSSTRESC (if you want to use VSSTRESC from SDTM  VS domain).</t>
  </si>
  <si>
    <t>Note that, SDTM variables can only be used if they come from the same domain. For example, you can't use DM domain variables when you do the AE.</t>
  </si>
  <si>
    <t>Use the numerical variable directly. Please use prefix "num: " and then add the variable name. If the variable comes from RAVE, you can enter the variable name directly. If you want to you SDTM variable, please add "SDTM.&lt;DOMAIN&gt;." before the variable. Example: num: WEIGHT (if you want to use WEIGHT from RAVE data). num: SDTM.AE.AESEQ (if you want to use AESEQ from SDTM  AE domain).</t>
  </si>
  <si>
    <t>Assign the value. Please use prefix "assign: " and then add the assigned value. Example: assign: "MULTIPLE" (if you want to map the variable as "MULTIPLE").</t>
  </si>
  <si>
    <t>Note that, you can assign a numerical value or character value. If you want to assign a character value, please quote the value. For example: "MULTIPLE".</t>
  </si>
  <si>
    <t>Post-process the variable. Please use prefix "postprocess: " and then specify the logic. For some complicated variables, post-process is needed. The variable will be assigned as missing and programmer should revise the program to resolve the issue.</t>
  </si>
  <si>
    <t>Note that, when postprocess category is used, there will be PXL WARNING message ('WAR' 'NING:[PXL]) in your log. Also you can find a note (/* postprocess */) in your log. Programmer should revise the program accordingly. After revising the program, please remove the PXL WARNING and note.</t>
  </si>
  <si>
    <t>When you don't want to assign anything to a variable, please use "&lt;blank&gt;". Then program will be generated automatically to assign the missing value.</t>
  </si>
  <si>
    <t>Macro Name</t>
  </si>
  <si>
    <t>Macro Purpose</t>
  </si>
  <si>
    <t>Macro Parameter</t>
  </si>
  <si>
    <t xml:space="preserve">Derive the variable using the macro. Please use prefix "derive: " and then add the macro and macro parameter. Currently there some macro can be used in the study. See Column C for the macro name,  Column D for the macro purpose, Column E for macro parameter and Column F for example and remark.
</t>
  </si>
  <si>
    <t>Convert Date to Iso8601 format</t>
  </si>
  <si>
    <t>1. indt_ : Please enter the date variable in RAVE.
2. int_ : Please enter the time variable in RAVE.
3. outdt_: Please enter the output variable.
4. type: The acceptable value are "D" / "T" / "C". If you only have date, please enter D, if you have both date and time, please enter C. If only time available, enter T.</t>
  </si>
  <si>
    <t>Calculate relative DAY based on date variable and RFSTDTC.</t>
  </si>
  <si>
    <t>1. dydate_ : Please enter the date variable which you want to caculate the relative DAY. You can enter --DTC / --STDTC / --ENDTC.
2. dyvar_ : Please enter the relative DAY variable. You can enter --DY / --STDY / --ENDY.</t>
  </si>
  <si>
    <t>Use the SAS substr function to get the sub strings.</t>
  </si>
  <si>
    <t>1. var_in : The source character variable.
2. start_ : The start position of which you want the string starts.
3. end_ : The end position of which you want the string ends. 
4. var_out: Please enter the SDTM variable which you want to assign.</t>
  </si>
  <si>
    <t xml:space="preserve">Use the SAS if then else sentence to assign the value. </t>
  </si>
  <si>
    <t xml:space="preserve">1. cond_all : Please enter all the conditions here. If there are more than one condition, please use pipe '|' to separate the condition.
2. out_all : Please enter all the output values here. If there are more than one output value, please use pipe '|' to separate the output value.
3. var_out : Please enter the SDTM variable which you want to assign. 
</t>
  </si>
  <si>
    <t>Put the format to assign the variables.</t>
  </si>
  <si>
    <t xml:space="preserve">1. var_in : Please enter the source variable.
2. type_in : The variable type of input variable. The acceptable value is N or C. N for numerical variable and C for character variable.
3. fmt_name : The format name.
4. var_out : Please enter the SDTM variable which you want to assign. 
</t>
  </si>
  <si>
    <t>Use the SAS catx / cats function to concatenate string / string variables.</t>
  </si>
  <si>
    <t xml:space="preserve">1. delimeter_ : Enter the delimeter which you want to concatenate the variables / value. You need to quote the delimeter.
2. var_in : Please enter the source variables / values which you want to concatenate. If there are more than one variables / values to be concatenated, use pipe '|' to separate them.
3. var_out: Please enter the SDTM variable which you want to assing.
</t>
  </si>
  <si>
    <t>Use the SAS scan function to extract the strings.</t>
  </si>
  <si>
    <t xml:space="preserve">1. var_in : Please enter the source variable which you want to extract the strings.
2. pos_ : Please enter what position of string in var_in you want pull out.
3. delimeter_ : Enter the delimeter which you want to separate words. You need to quote the delimeter.
4. var_out: Please enter the SDTM variable which you want to assing.
</t>
  </si>
  <si>
    <t>Use the SAS coalesce function to assign the numerical variable.</t>
  </si>
  <si>
    <t xml:space="preserve">1. var_in : Please enter the source numerical variables. In case there are more than one variables, please use pipe '|' to separate them.
2. var_out: Please enter the SDTM numerical variable which you want to assing.
</t>
  </si>
  <si>
    <t>Use the SAS coalescec function to assign the character variable.</t>
  </si>
  <si>
    <t xml:space="preserve">1. var_in : Please enter the source character variables. In case there are more than one variables, please use pipe '|' to separate them.
2. var_out: Please enter the SDTM character variable which you want to assing.
</t>
  </si>
  <si>
    <t>Assign VISIT/VISITNUM/VISITDY to each domain. And if dtc_, dy_ are entereed then will assign SVSTDTC as --DTC for those missing --DTC records and will also calculated --DY accordingly.</t>
  </si>
  <si>
    <t>1. domain_ : This will be the domain name. It's assigned as &amp;domain by default, basically you don't need to revise this variable.
2. dtc_ : Use SVSTDTC to assign the --DTC.
3. dy_ : Use SVSTDTC to calculate the --DY.</t>
  </si>
  <si>
    <t>Derive EPOCH</t>
  </si>
  <si>
    <t>1. indata_ : This will be the dataset to be used. Basically you don't need to revise this parameter. It's defined as &amp;domain by default.
2. date_ : The date to be used to derived the EPOCH. Please enter the SDTM date (--STDTC / --DTC).</t>
  </si>
  <si>
    <t>To derive the base line flag (--BLFL) in finding domain.</t>
  </si>
  <si>
    <t xml:space="preserve">1. sortvar_ : It's assigned as STUDYID USUBJID --TESTCD by default. You should add more keys to let the --TESTCD be unique. (For example, in LB domain, you should use STUDYID USUBJID LBCAT LBSPEC LBMETHOD LBTESTCD, as a unique LBTESTCD is deifned by LBCAT + LBSPEC + LBMETHOD + LBTESTCD).
2. dtvar_ : It's assigned as --DTC by default. Program will pick up the maximun --DTC which &lt;= RFSTDTC. Basically you don't need to assign this variable.
3. resvar_ : It's assigned as --ORRES by default, basically you don't need to assign this variable. </t>
  </si>
  <si>
    <t>To derive the --SEQ in each domain.</t>
  </si>
  <si>
    <t>Merge with LAB Module to get the LabUnits, LabLow, LabHigh, LabName and map them in LBORRESU, LBORNRLO, LBORNRHI, LBNAM.</t>
  </si>
  <si>
    <t>Link LB with Ludwig file to get the standard unit, conversion factor and test type. Assign the LBSTRESU and derive LBSTRESC / LBSTRESN / LBSTNRLO / LBSTNRHI. And in case LBSTNRLO / LBSTNRHI are hardcoded, using the conversion factor to derive LBORNRLO / LBLRNRHI.</t>
  </si>
  <si>
    <t xml:space="preserve">Derive the LBNRIND </t>
  </si>
  <si>
    <t>Preprocess to deal with logline in raw dataset</t>
  </si>
  <si>
    <t>1. indata_ : Please enter the RAVE dataset name.</t>
  </si>
  <si>
    <t>Preprocess to extract the WHODRUG coding variables from raw dataset</t>
  </si>
  <si>
    <t xml:space="preserve">1. in_ : Please enter the RAVE dataset name.
2. var_all : Please enter all the variables in the dataset which do the coding. If there are more than one variables, then please use pipe '|' to separate them. </t>
  </si>
  <si>
    <t>Macro to be used in the beginning of each domain. Which will read the spec, to see what variables should be kept and all the varaibles attribution, and also the sort keys to be used. See column F for more detail.</t>
  </si>
  <si>
    <t>Macro to be used in the beginning by default in all domains which will create below macro variables.
1. &lt;domain&gt;_attr_ / supp&lt;domain&gt;_attr_=&gt; All domain variables attribuation except for --SEQ. Note that, the variables will contain prefix "_&lt;domain&gt;_".
2. &lt;domain&gt;_label_ / supp&lt;domain&gt;_label_ =&gt; Domain label. 
3. &lt;domain&gt;_keepvar_ / supp&lt;domain&gt;_keepvar_ =&gt; Variables to be kept except for --SEQ. Note that, the variables will contain prefix "_&lt;domain&gt;_".
4. &lt;&amp;domain&gt;_seqvar_ / supp&lt;domain&gt;_seqvar_ =&gt; Sorting variables. Note that, the variables will contain prefix "_&lt;domain&gt;_".</t>
  </si>
  <si>
    <t>Macro to be used in the beginning of each domain. Which will read the macro variable (data_) defined in setup program. The data_ will be UAT or PROD, and if data_ = UAT, we will only keep the SDTM test subjects which will be stored in macro variable (keep_sub).</t>
  </si>
  <si>
    <t>Macro to be used in the beginning by default in all domains which will create keep_sub macro variables.
Keep_sub will be missing if data_ defined in setup program = PROD
keep_sub will be something like: where=(scan(USUBJID, -1, "-") in ('50001', '50002', '50003', '50004', '50005', '50006', '50007')); if data_ deinfed in setup program = UAT
So, macro variable keep_sub should be used in the end of each program to make sure we only keep the SDTM test subjects when we do the UAT transfer.</t>
  </si>
  <si>
    <t>DSLABEL</t>
    <phoneticPr fontId="19" type="noConversion"/>
  </si>
  <si>
    <t>STUDYID, USUBJID, DATESTCD, DADTC</t>
  </si>
  <si>
    <t>One record per ECG observation per time point per visit per subject</t>
  </si>
  <si>
    <t>STUDYID, USUBJID, EGTESTCD, VISITNUM, EGTPTNUM</t>
  </si>
  <si>
    <t>One record per finding per object per visit per subject</t>
  </si>
  <si>
    <t>STUDYID, USUBJID, FATESTCD, FAOBJ, VISITNUM</t>
  </si>
  <si>
    <t>IS</t>
  </si>
  <si>
    <t>Immunogenicity Specimen Assessments</t>
  </si>
  <si>
    <t>One record per specimen per test per visit per subject</t>
  </si>
  <si>
    <t>STUDYID, USUBJID, ISTESTCD, ISSPEC, VISITNUM</t>
  </si>
  <si>
    <t>STUDYID, USUBJID, LBCAT, LBTESTCD, LBMETHOD, LBSPEC, LBREFID, VISITNUM, LBTPTNUM</t>
  </si>
  <si>
    <t>MO</t>
  </si>
  <si>
    <t>Morphology Findings</t>
  </si>
  <si>
    <t>One record per Morphology finding per location per time point per visit per subject</t>
  </si>
  <si>
    <t>STUDYID, USUBJID, MOTESTCD, MOLOC, VISITNUM, MOTPTNUM</t>
  </si>
  <si>
    <t>Pharmacokinetic Concentrations</t>
  </si>
  <si>
    <t>One record per analyte per planned time point number per time point reference per visit per subject</t>
  </si>
  <si>
    <t>STUDYID, USUBJID, PCTESTCD, VISITNUM, PCTPTREF, PCTPTNUM</t>
  </si>
  <si>
    <t>PE</t>
  </si>
  <si>
    <t>Physical Examination</t>
  </si>
  <si>
    <t>One record per body system or abnormality per visit per subject</t>
  </si>
  <si>
    <t>STUDYID, USUBJID, PETESTCD, VISITNUM</t>
  </si>
  <si>
    <t>SR</t>
  </si>
  <si>
    <t>Skin Response</t>
  </si>
  <si>
    <t>One record per test per object per time point per visit per subject</t>
  </si>
  <si>
    <t>STUDYID, USUBJID, SRTESTCD, SROBJ, VISITNUM, SRTPTNUM</t>
  </si>
  <si>
    <t>One record per vital sign measurement per time point per visit per subject</t>
  </si>
  <si>
    <t>STUDYID, USUBJID, VSTESTCD, VISITNUM, VSTPTNUM</t>
  </si>
  <si>
    <t>XZ</t>
  </si>
  <si>
    <t>Sample Handling</t>
  </si>
  <si>
    <t>One record per test per category per subject</t>
  </si>
  <si>
    <t>STUDYID, USUBJID, XZTESTCD, XZCAT</t>
  </si>
  <si>
    <t>Target</t>
  </si>
  <si>
    <t>Source</t>
  </si>
  <si>
    <t xml:space="preserve"> </t>
  </si>
  <si>
    <t>Domain</t>
  </si>
  <si>
    <t>VarOrd</t>
  </si>
  <si>
    <t>DomVarNm</t>
  </si>
  <si>
    <t>VarLabel</t>
  </si>
  <si>
    <t>Data Type</t>
  </si>
  <si>
    <t>Length</t>
  </si>
  <si>
    <t>Decimal Digits</t>
  </si>
  <si>
    <t>Display Format</t>
  </si>
  <si>
    <t>Origin</t>
  </si>
  <si>
    <t>Role</t>
  </si>
  <si>
    <t>Core</t>
  </si>
  <si>
    <t>Mandatory</t>
  </si>
  <si>
    <t>Logical Key Order</t>
  </si>
  <si>
    <t>Variable Order</t>
  </si>
  <si>
    <t>Codelist Name</t>
  </si>
  <si>
    <t>Value List</t>
  </si>
  <si>
    <t>Comment</t>
  </si>
  <si>
    <t>CRF Page Number</t>
  </si>
  <si>
    <t>Computational Method</t>
  </si>
  <si>
    <t>Variable</t>
  </si>
  <si>
    <t>Study Identifier</t>
  </si>
  <si>
    <t>text</t>
  </si>
  <si>
    <t>Protocol</t>
  </si>
  <si>
    <t>Identifier</t>
  </si>
  <si>
    <t>Req</t>
  </si>
  <si>
    <t>Domain Abbreviation</t>
  </si>
  <si>
    <t>Assigned</t>
  </si>
  <si>
    <t>Unique Subject Identifier</t>
  </si>
  <si>
    <t>Derived</t>
  </si>
  <si>
    <t>COMPMETHOD.USUBJID</t>
  </si>
  <si>
    <t>Sequence Number</t>
  </si>
  <si>
    <t>integer</t>
  </si>
  <si>
    <t>Perm</t>
  </si>
  <si>
    <t>Sponsor-Defined Identifier</t>
  </si>
  <si>
    <t>Topic</t>
  </si>
  <si>
    <t>Exp</t>
  </si>
  <si>
    <t>CRF</t>
  </si>
  <si>
    <t>Original Units</t>
  </si>
  <si>
    <t>Numeric Result/Finding in Standard Units</t>
  </si>
  <si>
    <t>float</t>
  </si>
  <si>
    <t>Completion Status</t>
  </si>
  <si>
    <t>ND</t>
  </si>
  <si>
    <t>VISITNUM</t>
  </si>
  <si>
    <t>Visit Number</t>
  </si>
  <si>
    <t>Timing</t>
  </si>
  <si>
    <t>VISIT</t>
  </si>
  <si>
    <t>Visit Name</t>
  </si>
  <si>
    <t>VISITDY</t>
  </si>
  <si>
    <t>Planned Study Day of Visit</t>
  </si>
  <si>
    <t>EPOCH</t>
  </si>
  <si>
    <t>Epoch</t>
  </si>
  <si>
    <t>COMPMETHOD.DY</t>
  </si>
  <si>
    <t>Planned Time Point Name</t>
  </si>
  <si>
    <t>Planned Time Point Number</t>
  </si>
  <si>
    <t>Related Domain Abbreviation</t>
  </si>
  <si>
    <t>IDVAR</t>
  </si>
  <si>
    <t>Identifying Variable</t>
  </si>
  <si>
    <t>IDVARVAL</t>
  </si>
  <si>
    <t>Identifying Variable Value</t>
  </si>
  <si>
    <t>QNAM</t>
  </si>
  <si>
    <t>Qualifier Variable Name</t>
  </si>
  <si>
    <t>Qualifier Variable Label</t>
  </si>
  <si>
    <t>when VALVAL = QNAM
refer to Value-Level Metadata-VALDEF</t>
  </si>
  <si>
    <t>QVAL</t>
  </si>
  <si>
    <t>Data Value</t>
  </si>
  <si>
    <t>QORIG</t>
  </si>
  <si>
    <t>QEVAL</t>
  </si>
  <si>
    <t>Evaluator</t>
  </si>
  <si>
    <t>&lt;blank&gt;</t>
  </si>
  <si>
    <t>DASEQ</t>
  </si>
  <si>
    <t>DAGRPID</t>
  </si>
  <si>
    <t>Group ID</t>
  </si>
  <si>
    <t>DAREFID</t>
  </si>
  <si>
    <t>Reference ID</t>
  </si>
  <si>
    <t>DASPID</t>
  </si>
  <si>
    <t>DATESTCD</t>
  </si>
  <si>
    <t>Short Name of Accountability Assessment</t>
  </si>
  <si>
    <t>DATEST</t>
  </si>
  <si>
    <t>Name of Accountability Assessment</t>
  </si>
  <si>
    <t>CRF, eDT</t>
  </si>
  <si>
    <t>Synonym Qualifier</t>
  </si>
  <si>
    <t>DACAT</t>
  </si>
  <si>
    <t>Category of Assessment</t>
  </si>
  <si>
    <t>Grouping Qualifier</t>
  </si>
  <si>
    <t>DASCAT</t>
  </si>
  <si>
    <t>Subcategory of Assessment</t>
  </si>
  <si>
    <t>DAORRES</t>
  </si>
  <si>
    <t>Assessment Result in Original Units</t>
  </si>
  <si>
    <t>Result Qualifier</t>
  </si>
  <si>
    <t>DAORRESU</t>
  </si>
  <si>
    <t>Variable Qualifier</t>
  </si>
  <si>
    <t>DASTRESC</t>
  </si>
  <si>
    <t>Assessment Result in Std Format</t>
  </si>
  <si>
    <t>DASTRESN</t>
  </si>
  <si>
    <t>DASTRESU</t>
  </si>
  <si>
    <t>Assessment Standard Units</t>
  </si>
  <si>
    <t>DASTAT</t>
  </si>
  <si>
    <t>Record Qualifier</t>
  </si>
  <si>
    <t>DAREASND</t>
  </si>
  <si>
    <t>Reason Not Performed</t>
  </si>
  <si>
    <t>DADTC</t>
  </si>
  <si>
    <t>Date/Time of Accountability Assessment</t>
  </si>
  <si>
    <t>datetime</t>
  </si>
  <si>
    <t>DADY</t>
  </si>
  <si>
    <t>Study Day of Accountability Assessment</t>
  </si>
  <si>
    <t>DATPT</t>
  </si>
  <si>
    <t>DATPTNUM</t>
  </si>
  <si>
    <t>DA.DATESTCD</t>
  </si>
  <si>
    <t>UNIT</t>
  </si>
  <si>
    <t>ISO 8601</t>
  </si>
  <si>
    <t>Dataset Label: Drug Accountability</t>
  </si>
  <si>
    <t>char: PROJECT</t>
  </si>
  <si>
    <t>assign: catx('-', PROJECT, SUBJECT)</t>
  </si>
  <si>
    <t>raw.DA_GL_900A</t>
  </si>
  <si>
    <t>DA_01_1</t>
  </si>
  <si>
    <t>assign: "DA"</t>
  </si>
  <si>
    <t>char: DAREFID</t>
  </si>
  <si>
    <t>assign: catx("-", "RAVE", upcase(INSTANCENAME), upcase(DATAPAGENAME), put(RECORDPOSITION,best.))</t>
  </si>
  <si>
    <t>assign: "DISPAMT"</t>
  </si>
  <si>
    <t>*Refer to  Value-Level Metadata-VALDEF tab for corresponding TEST value.</t>
  </si>
  <si>
    <t>char: DACAT_TRT</t>
  </si>
  <si>
    <t>if DADDYN = 'No'</t>
  </si>
  <si>
    <t>assign: "NOT DONE"</t>
  </si>
  <si>
    <t>char: DAREASND</t>
  </si>
  <si>
    <t>DA_02_1</t>
  </si>
  <si>
    <t>raw.DA_GL_900B</t>
  </si>
  <si>
    <t>DA_02_2</t>
  </si>
  <si>
    <t>if DADRYN = 'No'</t>
  </si>
  <si>
    <t>assign: "RETAMT"</t>
  </si>
  <si>
    <t>char: DAREASND_GL1</t>
  </si>
  <si>
    <t>DA_02_3</t>
  </si>
  <si>
    <t>if ^missing(DAORRES)</t>
  </si>
  <si>
    <t>num: DAORRES</t>
  </si>
  <si>
    <t>char: DAORRESU</t>
  </si>
  <si>
    <t>DASTRESC in numeric format</t>
  </si>
  <si>
    <t>DA_03_1</t>
  </si>
  <si>
    <t>DA_03_2</t>
  </si>
  <si>
    <t>DA_03_3</t>
  </si>
  <si>
    <t>raw.DA_GL_900C</t>
  </si>
  <si>
    <t>if DADDYN_ASS = 'No'</t>
  </si>
  <si>
    <t>char: DAREASND_ASS</t>
  </si>
  <si>
    <t>DA_04_1</t>
  </si>
  <si>
    <t>raw.DA_GL_901</t>
  </si>
  <si>
    <t>char: DACAT</t>
  </si>
  <si>
    <t>assign: "TVPRP"</t>
  </si>
  <si>
    <t>if ^missing(TVPRP)</t>
  </si>
  <si>
    <t>char: DASCAT</t>
  </si>
  <si>
    <t>num: TVPRP</t>
  </si>
  <si>
    <t>char: TVPRPU</t>
  </si>
  <si>
    <t>DA_04_2</t>
  </si>
  <si>
    <t>DA_04_3</t>
  </si>
  <si>
    <t>assign: "VADWDR"</t>
  </si>
  <si>
    <t>assign: "VRECON"</t>
  </si>
  <si>
    <t>num: VADWDR</t>
  </si>
  <si>
    <t>if ^missing(VADWDR)</t>
  </si>
  <si>
    <t>char: VADWDRU</t>
  </si>
  <si>
    <t>num: VRECON</t>
  </si>
  <si>
    <t>char: VRECONU</t>
  </si>
  <si>
    <t>if ^missing(VRECON)</t>
  </si>
  <si>
    <t>SUPPDA</t>
  </si>
  <si>
    <t>ORIGIN</t>
  </si>
  <si>
    <t>EVAL</t>
  </si>
  <si>
    <t>Dataset Label: Supplemental Qualifiers for DA</t>
  </si>
  <si>
    <t>SDTM.DA.STUDYID</t>
  </si>
  <si>
    <t>SDTM.DA.DOMAIN</t>
  </si>
  <si>
    <t>SDTM.DA.USUBJID</t>
  </si>
  <si>
    <t>assign: "DAREFID"</t>
  </si>
  <si>
    <t>char: SDTM.DA.DAREFID</t>
  </si>
  <si>
    <t>assign: "DAEXPDTC"</t>
  </si>
  <si>
    <t>assign: 'CRF'</t>
  </si>
  <si>
    <t xml:space="preserve">postprocess: Link raw.DA_GL_905 with raw.DA_GL_900A by DAREFID and convert the date (DAEXPDAT) from raw.DA_GL_905 to iso8601 format 
</t>
  </si>
  <si>
    <t xml:space="preserve">postprocess: Link raw.DA_GL_905 with raw.DA_GL_900B by DAREFID and convert the date (DAEXPDAT) from raw.DA_GL_905 to iso8601 format 
</t>
  </si>
  <si>
    <t xml:space="preserve">postprocess: Link raw.DA_GL_905 with raw.DA_GL_900C by DAREFID and convert the date (DAEXPDAT) from raw.DA_GL_905 to iso8601 format 
</t>
  </si>
  <si>
    <t xml:space="preserve">postprocess: Link raw.DA_GL_905 with raw.DA_GL_901 by DAREFID and convert the date (DAEXPDAT) from raw.DA_GL_905 to iso8601 format 
</t>
  </si>
  <si>
    <t>Relationship</t>
  </si>
  <si>
    <t>One record per IDVAR, IDVARVAL, QNAM per subject</t>
  </si>
  <si>
    <t>STUDYID, RDOMAIN, USUBJID, IDVAR, IDVARVAL, QNAM</t>
  </si>
  <si>
    <t>Supplemental Qualifiers for DA</t>
  </si>
  <si>
    <t>if ^missing(DAEXPDAT_YY) or ^missing(DAEXPDAT_MM) or ^missing(DAEXPDAT_DD)</t>
  </si>
  <si>
    <t>Dataset Label: ECG Test Results</t>
  </si>
  <si>
    <t>Assigned, eDT</t>
  </si>
  <si>
    <t>EGSEQ</t>
  </si>
  <si>
    <t>EGGRPID</t>
  </si>
  <si>
    <t>EGREFID</t>
  </si>
  <si>
    <t>ECG Reference ID</t>
  </si>
  <si>
    <t>eDT</t>
  </si>
  <si>
    <t>EGSPID</t>
  </si>
  <si>
    <t>EGTESTCD</t>
  </si>
  <si>
    <t>ECG Test or Examination Short Name</t>
  </si>
  <si>
    <t>EGTEST</t>
  </si>
  <si>
    <t>ECG Test or Examination Name</t>
  </si>
  <si>
    <t>EGCAT</t>
  </si>
  <si>
    <t>Category for ECG</t>
  </si>
  <si>
    <t>EGSCAT</t>
  </si>
  <si>
    <t>Subcategory for ECG</t>
  </si>
  <si>
    <t>EGPOS</t>
  </si>
  <si>
    <t>ECG Position of Subject</t>
  </si>
  <si>
    <t>EGORRES</t>
  </si>
  <si>
    <t>Result or Finding in Original Units</t>
  </si>
  <si>
    <t>EGORRESU</t>
  </si>
  <si>
    <t>EGSTRESC</t>
  </si>
  <si>
    <t>Character Result/Finding in Std Format</t>
  </si>
  <si>
    <t>Derived, eDT</t>
  </si>
  <si>
    <t>EGSTRESN</t>
  </si>
  <si>
    <t>EGSTRESU</t>
  </si>
  <si>
    <t>Standard Units</t>
  </si>
  <si>
    <t>EGSTAT</t>
  </si>
  <si>
    <t>EGREASND</t>
  </si>
  <si>
    <t>Reason ECG Not Performed</t>
  </si>
  <si>
    <t>EGXFN</t>
  </si>
  <si>
    <t>ECG External File Path</t>
  </si>
  <si>
    <t>EGNAM</t>
  </si>
  <si>
    <t>Vendor Name</t>
  </si>
  <si>
    <t>EGLOC</t>
  </si>
  <si>
    <t>Lead Location Used for Measurement</t>
  </si>
  <si>
    <t>EGMETHOD</t>
  </si>
  <si>
    <t>Method of ECG Test</t>
  </si>
  <si>
    <t>EGBLFL</t>
  </si>
  <si>
    <t>Baseline Flag</t>
  </si>
  <si>
    <t>EGDRVFL</t>
  </si>
  <si>
    <t>Derived Flag</t>
  </si>
  <si>
    <t>EGEVAL</t>
  </si>
  <si>
    <t>EGDTC</t>
  </si>
  <si>
    <t>Date/Time of ECG</t>
  </si>
  <si>
    <t>EGDY</t>
  </si>
  <si>
    <t>Study Day of ECG</t>
  </si>
  <si>
    <t>EGTPT</t>
  </si>
  <si>
    <t>EGTPTNUM</t>
  </si>
  <si>
    <t>EGELTM</t>
  </si>
  <si>
    <t>Planned Elapsed Time from Time Point Ref</t>
  </si>
  <si>
    <t>EGTPTREF</t>
  </si>
  <si>
    <t>Time Point Reference</t>
  </si>
  <si>
    <t>EGRFTDTC</t>
  </si>
  <si>
    <t>Date/Time of Reference Time Point</t>
  </si>
  <si>
    <t>EG.EGTESTCD</t>
  </si>
  <si>
    <t>POSITION</t>
  </si>
  <si>
    <t>LOC</t>
  </si>
  <si>
    <t>NY</t>
  </si>
  <si>
    <t>COMPMETHOD.BLFL</t>
  </si>
  <si>
    <t>raw.EG_GL_900</t>
  </si>
  <si>
    <t>EG_01_1</t>
  </si>
  <si>
    <t>assign: "EG"</t>
  </si>
  <si>
    <t>assign: "EGALL"</t>
  </si>
  <si>
    <t>char: EGTPT</t>
  </si>
  <si>
    <t>EG_02_1</t>
  </si>
  <si>
    <t>EG_01_2</t>
  </si>
  <si>
    <t>EG_01_3</t>
  </si>
  <si>
    <t>if EGPERF in ('No')</t>
  </si>
  <si>
    <t>if EGPERF in ('Not Applicable')</t>
  </si>
  <si>
    <t>if EGPERF in ('Unknown')</t>
  </si>
  <si>
    <t>assign: "ECG NOT PERFORMED"</t>
  </si>
  <si>
    <t>assign: "NOT APPLICABLE"</t>
  </si>
  <si>
    <t>assign: "UNKNOWN"</t>
  </si>
  <si>
    <t>EG_01_4</t>
  </si>
  <si>
    <t>if ^missing(INTP_STD)</t>
  </si>
  <si>
    <t>char: INTP_STD</t>
  </si>
  <si>
    <t>SUPPEG</t>
  </si>
  <si>
    <t>Supplemental Qualifiers for EG</t>
  </si>
  <si>
    <t>Dataset Label: Supplemental Qualifiers for EG</t>
  </si>
  <si>
    <t>SUPPDA.QNAM</t>
  </si>
  <si>
    <t>SUPPEG.QNAM</t>
  </si>
  <si>
    <t>SDTM.EG.STUDYID</t>
  </si>
  <si>
    <t>SDTM.EG.DOMAIN</t>
  </si>
  <si>
    <t>SDTM.EG.USUBJID</t>
  </si>
  <si>
    <t>assign: "EGSEQ"</t>
  </si>
  <si>
    <t>num: SDTM.EG.EGSEQ</t>
  </si>
  <si>
    <t>assign: "EGCLSIG"</t>
  </si>
  <si>
    <t>char: EGCLSIG_STD</t>
  </si>
  <si>
    <t>if ^missing(EGCLSIG_STD)</t>
  </si>
  <si>
    <t>raw.EG_GL_901</t>
  </si>
  <si>
    <t>EG_02_2</t>
  </si>
  <si>
    <t>EG_02_3</t>
  </si>
  <si>
    <t>EG_02_4</t>
  </si>
  <si>
    <t>char: EGPOS_STD</t>
  </si>
  <si>
    <t>char: EGMETHOD_STD</t>
  </si>
  <si>
    <t>EG_03_1</t>
  </si>
  <si>
    <t>assign: "INTP"</t>
  </si>
  <si>
    <t>if ^missing(EGORRES)</t>
  </si>
  <si>
    <t>char: EGORRES</t>
  </si>
  <si>
    <t>char: EGORRESU_STD</t>
  </si>
  <si>
    <t>EGSTRESC in numeric format</t>
  </si>
  <si>
    <t>char: EGTEST_STD</t>
  </si>
  <si>
    <t>if ^missing(EGTRCNUM)</t>
  </si>
  <si>
    <t>assign: "EGTRCNUM"</t>
  </si>
  <si>
    <t>char: EGTRCNUM</t>
  </si>
  <si>
    <t>Dataset Label: Findings About Events or Interventions</t>
  </si>
  <si>
    <t>FASEQ</t>
  </si>
  <si>
    <t>FAGRPID</t>
  </si>
  <si>
    <t>FAREFID</t>
  </si>
  <si>
    <t>FASPID</t>
  </si>
  <si>
    <t>FALNKID</t>
  </si>
  <si>
    <t>Link ID</t>
  </si>
  <si>
    <t>Assigned, CRF</t>
  </si>
  <si>
    <t>FATESTCD</t>
  </si>
  <si>
    <t>Findings About Test Short Name</t>
  </si>
  <si>
    <t>FATEST</t>
  </si>
  <si>
    <t>Findings About Test Name</t>
  </si>
  <si>
    <t>FAOBJ</t>
  </si>
  <si>
    <t>Object of the Observation</t>
  </si>
  <si>
    <t>FACAT</t>
  </si>
  <si>
    <t>Category for Findings About</t>
  </si>
  <si>
    <t>FASCAT</t>
  </si>
  <si>
    <t>Subcategory for Findings About</t>
  </si>
  <si>
    <t>FAORRES</t>
  </si>
  <si>
    <t>FAORRESU</t>
  </si>
  <si>
    <t>FASTRESC</t>
  </si>
  <si>
    <t>FASTRESN</t>
  </si>
  <si>
    <t>FASTRESU</t>
  </si>
  <si>
    <t>FASTAT</t>
  </si>
  <si>
    <t>FAREASND</t>
  </si>
  <si>
    <t>FALOC</t>
  </si>
  <si>
    <t>Location of the Finding About</t>
  </si>
  <si>
    <t>FALAT</t>
  </si>
  <si>
    <t>Laterality</t>
  </si>
  <si>
    <t>FADIR</t>
  </si>
  <si>
    <t>Directionality</t>
  </si>
  <si>
    <t>FAMETHOD</t>
  </si>
  <si>
    <t>Method of Test or Examination</t>
  </si>
  <si>
    <t>FABLFL</t>
  </si>
  <si>
    <t>FAEVAL</t>
  </si>
  <si>
    <t>FAEVALID</t>
  </si>
  <si>
    <t>Evaluator Identifier</t>
  </si>
  <si>
    <t>FADTC</t>
  </si>
  <si>
    <t>Date/Time of Collection</t>
  </si>
  <si>
    <t>FADY</t>
  </si>
  <si>
    <t>Study Day of Collection</t>
  </si>
  <si>
    <t>FATPT</t>
  </si>
  <si>
    <t>FATPTNUM</t>
  </si>
  <si>
    <t>FAELTM</t>
  </si>
  <si>
    <t>FATPTREF</t>
  </si>
  <si>
    <t>FARFTDTC</t>
  </si>
  <si>
    <t>FAEVLINT</t>
  </si>
  <si>
    <t>Evaluation Interval</t>
  </si>
  <si>
    <t>LAT</t>
  </si>
  <si>
    <t>DIR</t>
  </si>
  <si>
    <t>METHOD</t>
  </si>
  <si>
    <t>MEDEVAL</t>
  </si>
  <si>
    <t>FA.FATESTCD</t>
  </si>
  <si>
    <t>raw.AE_GL_901</t>
  </si>
  <si>
    <t>FA_01_1</t>
  </si>
  <si>
    <t>assign: "FA"</t>
  </si>
  <si>
    <t>assign: "INFOPP"</t>
  </si>
  <si>
    <t>char: AETERM</t>
  </si>
  <si>
    <t>FASTRESC in numeric format</t>
  </si>
  <si>
    <t>FA_01_2</t>
  </si>
  <si>
    <t>if ^missing(INFOPP_STD)</t>
  </si>
  <si>
    <t>char: INFOPP_STD</t>
  </si>
  <si>
    <t>if ^missing(PTHIDF_STD)</t>
  </si>
  <si>
    <t>assign: "PTHIDF"</t>
  </si>
  <si>
    <t>char: PTHIDF_STD</t>
  </si>
  <si>
    <t>FA_01_3</t>
  </si>
  <si>
    <t>if ^missing(PTHNAM)</t>
  </si>
  <si>
    <t>assign: "PTHNAM"</t>
  </si>
  <si>
    <t>char: PTHNAM</t>
  </si>
  <si>
    <t>FA_01_4</t>
  </si>
  <si>
    <t>if ^missing(PTHIDMET)</t>
  </si>
  <si>
    <t>assign: "PTHIDMET"</t>
  </si>
  <si>
    <t>char: PTHIDMET</t>
  </si>
  <si>
    <t>FA_01_5</t>
  </si>
  <si>
    <t>if ^missing(PTHCAT_STD)</t>
  </si>
  <si>
    <t>assign: "PTHCAT"</t>
  </si>
  <si>
    <t>char: PTHCAT_STD</t>
  </si>
  <si>
    <t>Dataset Label: Supplemental Qualifiers for FA</t>
  </si>
  <si>
    <t>SUPPFA</t>
  </si>
  <si>
    <t>SUPPFA.QNAM</t>
  </si>
  <si>
    <t>Supplemental Qualifiers for FA</t>
  </si>
  <si>
    <t>if ^missing(FAVIRINF_STD)</t>
  </si>
  <si>
    <t>SDTM.FA.STUDYID</t>
  </si>
  <si>
    <t>SDTM.FA.DOMAIN</t>
  </si>
  <si>
    <t>SDTM.FA.USUBJID</t>
  </si>
  <si>
    <t>assign: "FASEQ"</t>
  </si>
  <si>
    <t>num: SDTM.FA.FASEQ</t>
  </si>
  <si>
    <t>assign: "FAVIRINF"</t>
  </si>
  <si>
    <t>char: FAVIRINF_STD</t>
  </si>
  <si>
    <t>FA_01_6</t>
  </si>
  <si>
    <t>if ^missing(INFEXT_STD)</t>
  </si>
  <si>
    <t>assign: "INFEXT"</t>
  </si>
  <si>
    <t>char: INFEXT_STD</t>
  </si>
  <si>
    <t>FA_02_1</t>
  </si>
  <si>
    <t>raw.AE_GL_900</t>
  </si>
  <si>
    <t>FA_02_2</t>
  </si>
  <si>
    <t>FA_02_3</t>
  </si>
  <si>
    <t>FA_02_4</t>
  </si>
  <si>
    <t>FA_02_5</t>
  </si>
  <si>
    <t>FA_02_6</t>
  </si>
  <si>
    <t>FA_03_1</t>
  </si>
  <si>
    <t>raw.SV_VAC_001</t>
  </si>
  <si>
    <t>if ^missing(TYPVCON_STD)</t>
  </si>
  <si>
    <t>assign: "TYPVCON"</t>
  </si>
  <si>
    <t>postprocess: The corresponding &lt;VISIT&gt; in SV domain.</t>
  </si>
  <si>
    <t>char: TYPVCON_STD</t>
  </si>
  <si>
    <t>FA_04_1</t>
  </si>
  <si>
    <t>raw.FA_VAC_001</t>
  </si>
  <si>
    <t>assign: "TOXGR"</t>
  </si>
  <si>
    <t>char: FACAT</t>
  </si>
  <si>
    <t>char: FAOBJ_STD</t>
  </si>
  <si>
    <t>char: FATPTREF_STD</t>
  </si>
  <si>
    <t>if FASTAT1 = 1</t>
  </si>
  <si>
    <t>char: FATPT_DAY1</t>
  </si>
  <si>
    <t>FA_04_2</t>
  </si>
  <si>
    <t>if ^missing(TOXGR1)</t>
  </si>
  <si>
    <t>char: TOXGR1</t>
  </si>
  <si>
    <t>FA_04_3</t>
  </si>
  <si>
    <t>FA_04_4</t>
  </si>
  <si>
    <t>if FASTAT2 = 1</t>
  </si>
  <si>
    <t>if ^missing(TOXGR2)</t>
  </si>
  <si>
    <t>char: TOXGR2</t>
  </si>
  <si>
    <t>char: FATPT_DAY2</t>
  </si>
  <si>
    <t>FA_04_5</t>
  </si>
  <si>
    <t>FA_04_6</t>
  </si>
  <si>
    <t>if FASTAT3 = 1</t>
  </si>
  <si>
    <t>if ^missing(TOXGR3)</t>
  </si>
  <si>
    <t>char: TOXGR3</t>
  </si>
  <si>
    <t>char: FATPT_DAY3</t>
  </si>
  <si>
    <t>FA_04_7</t>
  </si>
  <si>
    <t>FA_04_8</t>
  </si>
  <si>
    <t>if FASTAT4 = 1</t>
  </si>
  <si>
    <t>if ^missing(TOXGR4)</t>
  </si>
  <si>
    <t>char: TOXGR4</t>
  </si>
  <si>
    <t>char: FATPT_DAY4</t>
  </si>
  <si>
    <t>FA_04_9</t>
  </si>
  <si>
    <t>FA_04_10</t>
  </si>
  <si>
    <t>if ^missing(TOXGR5)</t>
  </si>
  <si>
    <t>if FASTAT5 = 1</t>
  </si>
  <si>
    <t>char: TOXGR5</t>
  </si>
  <si>
    <t>char: FATPT_DAY5</t>
  </si>
  <si>
    <t>FA_04_11</t>
  </si>
  <si>
    <t>FA_04_12</t>
  </si>
  <si>
    <t>if ^missing(TOXGR6)</t>
  </si>
  <si>
    <t>if FASTAT6 = 1</t>
  </si>
  <si>
    <t>char: TOXGR6</t>
  </si>
  <si>
    <t>char: FATPT_DAY6</t>
  </si>
  <si>
    <t>FA_04_13</t>
  </si>
  <si>
    <t>FA_04_14</t>
  </si>
  <si>
    <t>if ^missing(TOXGR7)</t>
  </si>
  <si>
    <t>if FASTAT7 = 1</t>
  </si>
  <si>
    <t>char: TOXGR7</t>
  </si>
  <si>
    <t>char: FATPT_DAY7</t>
  </si>
  <si>
    <t>FA_04_15</t>
  </si>
  <si>
    <t>FA_04_16</t>
  </si>
  <si>
    <t>if FASTAT8 = 1</t>
  </si>
  <si>
    <t>if ^missing(TOXGR8)</t>
  </si>
  <si>
    <t>char: TOXGR8</t>
  </si>
  <si>
    <t>char: FATPT_DAY8</t>
  </si>
  <si>
    <t>FA_04_17</t>
  </si>
  <si>
    <t>if ^missing(TOXGRMAX)</t>
  </si>
  <si>
    <t>assign: "TOXGRMAX"</t>
  </si>
  <si>
    <t>char: TOXGRMAX</t>
  </si>
  <si>
    <t>if ^missing(FADAT_YY) or ^missing(FADAT_MM) or ^missing(FADAT_DD) or ^missing(TOXGRMAX)</t>
  </si>
  <si>
    <t>assign: "FAEVINTX"</t>
  </si>
  <si>
    <t>assign: 'BETWEEN DAY 8 AND END OF SYMPTOMS'</t>
  </si>
  <si>
    <t>FA_04_18</t>
  </si>
  <si>
    <t>if ^missing(AE_STD)</t>
  </si>
  <si>
    <t>assign: "AE"</t>
  </si>
  <si>
    <t>char: AE_STD</t>
  </si>
  <si>
    <t>FA_04_19</t>
  </si>
  <si>
    <t>if ^missing(OUT_STD)</t>
  </si>
  <si>
    <t>assign: "OUT"</t>
  </si>
  <si>
    <t>char: OUT_STD</t>
  </si>
  <si>
    <t>FA_04_20</t>
  </si>
  <si>
    <t>if ^missing(REL_STD)</t>
  </si>
  <si>
    <t>assign: "REL"</t>
  </si>
  <si>
    <t>char: REL_STD</t>
  </si>
  <si>
    <t>FA_04_21</t>
  </si>
  <si>
    <t>if ^missing(AESER_STD)</t>
  </si>
  <si>
    <t>assign: "AESER"</t>
  </si>
  <si>
    <t>char: AESER_STD</t>
  </si>
  <si>
    <t>FA_05_1</t>
  </si>
  <si>
    <t>raw.FA_VAC_002</t>
  </si>
  <si>
    <t>char: FATPT</t>
  </si>
  <si>
    <t>num: FATPT_STD</t>
  </si>
  <si>
    <t>assign: "FAALL"</t>
  </si>
  <si>
    <t>if FAPERF = 'No'</t>
  </si>
  <si>
    <t>FA_05_2</t>
  </si>
  <si>
    <t>if ^missing(TOXGR_STD)</t>
  </si>
  <si>
    <t>char: TOXGR_STD</t>
  </si>
  <si>
    <t>FA_05_3</t>
  </si>
  <si>
    <t>FA_05_4</t>
  </si>
  <si>
    <t>Dataset Label: Immunogenicity Specimen Assessments</t>
  </si>
  <si>
    <t>ISSEQ</t>
  </si>
  <si>
    <t>ISGRPID</t>
  </si>
  <si>
    <t>ISREFID</t>
  </si>
  <si>
    <t>ISSPID</t>
  </si>
  <si>
    <t>ISTESTCD</t>
  </si>
  <si>
    <t>Immunogenicity Test/Exam Short Name</t>
  </si>
  <si>
    <t>ISTEST</t>
  </si>
  <si>
    <t>Immunogenicity Test or Examination Name</t>
  </si>
  <si>
    <t>ISCAT</t>
  </si>
  <si>
    <t>Category for Immunogenicity Test</t>
  </si>
  <si>
    <t>ISSCAT</t>
  </si>
  <si>
    <t>Subcategory for Immunogenicity Test</t>
  </si>
  <si>
    <t>ISORRES</t>
  </si>
  <si>
    <t>ISORRESU</t>
  </si>
  <si>
    <t>ISSTRESC</t>
  </si>
  <si>
    <t>ISSTRESN</t>
  </si>
  <si>
    <t>ISSTRESU</t>
  </si>
  <si>
    <t>ISSTAT</t>
  </si>
  <si>
    <t>ISREASND</t>
  </si>
  <si>
    <t>Reason Test Not Done</t>
  </si>
  <si>
    <t>ISNAM</t>
  </si>
  <si>
    <t>ISSPEC</t>
  </si>
  <si>
    <t>Specimen Type</t>
  </si>
  <si>
    <t>ISMETHOD</t>
  </si>
  <si>
    <t>ISBLFL</t>
  </si>
  <si>
    <t>ISLLOQ</t>
  </si>
  <si>
    <t>Lower Limit of Quantitation</t>
  </si>
  <si>
    <t>ISDTC</t>
  </si>
  <si>
    <t>ISDY</t>
  </si>
  <si>
    <t>Study Day of Visit/Collection/Exam</t>
  </si>
  <si>
    <t>ISTPT</t>
  </si>
  <si>
    <t>ISTPTNUM</t>
  </si>
  <si>
    <t>ISELTM</t>
  </si>
  <si>
    <t>ISTPTREF</t>
  </si>
  <si>
    <t>ISRFTDTC</t>
  </si>
  <si>
    <t>SPECTYPE</t>
  </si>
  <si>
    <t>IS_01_1</t>
  </si>
  <si>
    <t>raw.IS_VAC_001</t>
  </si>
  <si>
    <t>assign: "IS"</t>
  </si>
  <si>
    <t>char: ISREFID</t>
  </si>
  <si>
    <t>assign: "ISALL"</t>
  </si>
  <si>
    <t>ISSTRESC in numeric format</t>
  </si>
  <si>
    <t>assign: "SAMPLE NOT COLLECTED"</t>
  </si>
  <si>
    <t>IS_01_2</t>
  </si>
  <si>
    <t>if ISPERF in ('No')</t>
  </si>
  <si>
    <t>if ISPERF in ('Not Applicable')</t>
  </si>
  <si>
    <t>assign: ISCAT_STD</t>
  </si>
  <si>
    <t>Dataset Label: Supplemental Qualifiers for IS</t>
  </si>
  <si>
    <t>SUPPIS</t>
  </si>
  <si>
    <t>Supplemental Qualifiers for IS</t>
  </si>
  <si>
    <t>SDTM.IS.STUDYID</t>
  </si>
  <si>
    <t>SDTM.IS.USUBJID</t>
  </si>
  <si>
    <t>SDTM.IS.DOMAIN</t>
  </si>
  <si>
    <t>assign: "ISSEQ"</t>
  </si>
  <si>
    <t>num: SDTM.IS.ISSEQ</t>
  </si>
  <si>
    <t>assign: "ISREASIN"</t>
  </si>
  <si>
    <t>if ^missing(ISREASIN)</t>
  </si>
  <si>
    <t>char: ISREASIN</t>
  </si>
  <si>
    <t>SUPPIS.QNAM</t>
  </si>
  <si>
    <t>if ^missing(ISSVAD_STD)</t>
  </si>
  <si>
    <t>assign: "ISSVAD"</t>
  </si>
  <si>
    <t>char: ISSVAD_STD</t>
  </si>
  <si>
    <t>Dataset Label: Laboratory Test Results</t>
  </si>
  <si>
    <t>LBSEQ</t>
  </si>
  <si>
    <t>LBGRPID</t>
  </si>
  <si>
    <t>LBREFID</t>
  </si>
  <si>
    <t>Specimen ID</t>
  </si>
  <si>
    <t>LBSPID</t>
  </si>
  <si>
    <t>LBLNKID</t>
  </si>
  <si>
    <t>LBTESTCD</t>
  </si>
  <si>
    <t>Lab Test or Examination Short Name</t>
  </si>
  <si>
    <t>LBTEST</t>
  </si>
  <si>
    <t>Lab Test or Examination Name</t>
  </si>
  <si>
    <t>LBCAT</t>
  </si>
  <si>
    <t>Category for Lab Test</t>
  </si>
  <si>
    <t>LBSCAT</t>
  </si>
  <si>
    <t>Subcategory for Lab Test</t>
  </si>
  <si>
    <t>LBORRES</t>
  </si>
  <si>
    <t>LBORRESU</t>
  </si>
  <si>
    <t>LBORNRLO</t>
  </si>
  <si>
    <t>Reference Range Lower Limit in Orig Unit</t>
  </si>
  <si>
    <t>LBORNRHI</t>
  </si>
  <si>
    <t>Reference Range Upper Limit in Orig Unit</t>
  </si>
  <si>
    <t>LBSTRESC</t>
  </si>
  <si>
    <t>LBSTRESN</t>
  </si>
  <si>
    <t>LBSTRESU</t>
  </si>
  <si>
    <t>LBSTNRLO</t>
  </si>
  <si>
    <t>Reference Range Lower Limit-Std Units</t>
  </si>
  <si>
    <t>LBSTNRHI</t>
  </si>
  <si>
    <t>Reference Range Upper Limit-Std Units</t>
  </si>
  <si>
    <t>LBSTNRC</t>
  </si>
  <si>
    <t>Reference Range for Char Rslt-Std Units</t>
  </si>
  <si>
    <t>LBNRIND</t>
  </si>
  <si>
    <t>Reference Range Indicator</t>
  </si>
  <si>
    <t>CRF, Derived, eDT</t>
  </si>
  <si>
    <t>LBSTAT</t>
  </si>
  <si>
    <t>LBREASND</t>
  </si>
  <si>
    <t>LBNAM</t>
  </si>
  <si>
    <t>LBLOINC</t>
  </si>
  <si>
    <t>LOINC Code</t>
  </si>
  <si>
    <t>LBSPEC</t>
  </si>
  <si>
    <t>LBSPCCND</t>
  </si>
  <si>
    <t>Specimen Condition</t>
  </si>
  <si>
    <t>LBMETHOD</t>
  </si>
  <si>
    <t>LBBLFL</t>
  </si>
  <si>
    <t>LBFAST</t>
  </si>
  <si>
    <t>Fasting Status</t>
  </si>
  <si>
    <t>LBDRVFL</t>
  </si>
  <si>
    <t>LBTOX</t>
  </si>
  <si>
    <t>Toxicity</t>
  </si>
  <si>
    <t>LBTOXGR</t>
  </si>
  <si>
    <t>Standard Toxicity Grade</t>
  </si>
  <si>
    <t>LBLLOQ</t>
  </si>
  <si>
    <t>LBDTC</t>
  </si>
  <si>
    <t>Date/Time of Specimen Collection</t>
  </si>
  <si>
    <t>LBENDTC</t>
  </si>
  <si>
    <t>End Date/Time of Specimen Collection</t>
  </si>
  <si>
    <t>LBDY</t>
  </si>
  <si>
    <t>Study Day of Specimen Collection</t>
  </si>
  <si>
    <t>LBENDY</t>
  </si>
  <si>
    <t>Study Day of End of Specimen Collection</t>
  </si>
  <si>
    <t>LBTPT</t>
  </si>
  <si>
    <t>LBTPTNUM</t>
  </si>
  <si>
    <t>LBELTM</t>
  </si>
  <si>
    <t>LBTPTREF</t>
  </si>
  <si>
    <t>LBRFTDTC</t>
  </si>
  <si>
    <t>LB.LBCAT</t>
  </si>
  <si>
    <t>LBUNIT</t>
  </si>
  <si>
    <t>LBSTDUNIT</t>
  </si>
  <si>
    <t>NRIND</t>
  </si>
  <si>
    <t>SPECCOND</t>
  </si>
  <si>
    <t>TOXV3</t>
  </si>
  <si>
    <t>TOXGRV3</t>
  </si>
  <si>
    <t>COMPMETHOD.ENDY</t>
  </si>
  <si>
    <t>raw.LB_GL_900</t>
  </si>
  <si>
    <t>LB_01_1</t>
  </si>
  <si>
    <t>if LBPERF in ('No')</t>
  </si>
  <si>
    <t>LB_01_2</t>
  </si>
  <si>
    <t>if LBPERF in ('Not Applicable')</t>
  </si>
  <si>
    <t>assign: "LB"</t>
  </si>
  <si>
    <t>assign: "LBALL"</t>
  </si>
  <si>
    <t>LBSTRESC in numeric format</t>
  </si>
  <si>
    <t>char: LBTPT</t>
  </si>
  <si>
    <t>num: LBTPT_STD</t>
  </si>
  <si>
    <t>LB_02_1</t>
  </si>
  <si>
    <t>LB_02_2</t>
  </si>
  <si>
    <t>raw.LB_GL_901</t>
  </si>
  <si>
    <t>raw.LB_GL_902</t>
  </si>
  <si>
    <t>Dataset Label: Supplemental Qualifiers for LB</t>
  </si>
  <si>
    <t>SUPPLB</t>
  </si>
  <si>
    <t>SUPPLB.QNAM</t>
  </si>
  <si>
    <t>if ^missing(LBMENSYN_STD)</t>
  </si>
  <si>
    <t>SDTM.LB.STUDYID</t>
  </si>
  <si>
    <t>SDTM.LB.DOMAIN</t>
  </si>
  <si>
    <t>SDTM.LB.USUBJID</t>
  </si>
  <si>
    <t>assign: "LBSEQ"</t>
  </si>
  <si>
    <t>num: SDTM.LB.LBSEQ</t>
  </si>
  <si>
    <t>assign: "LBMENSYN"</t>
  </si>
  <si>
    <t>char: LBMENSYN_STD</t>
  </si>
  <si>
    <t>LB_03_2</t>
  </si>
  <si>
    <t>LB_03_1</t>
  </si>
  <si>
    <t>LB_04_1</t>
  </si>
  <si>
    <t>raw.LB_GL_903</t>
  </si>
  <si>
    <t xml:space="preserve">Form=' '|AnalyteName=' ' </t>
  </si>
  <si>
    <t>char: LBCAT</t>
  </si>
  <si>
    <t>LB_04_2</t>
  </si>
  <si>
    <t>char: LBCOND_STD</t>
  </si>
  <si>
    <t>if ^missing(WBC)</t>
  </si>
  <si>
    <t>Form='LB_GL_903'|AnalyteName='Leukocytes'</t>
  </si>
  <si>
    <t>assign: "WBC"</t>
  </si>
  <si>
    <t>num: NA</t>
  </si>
  <si>
    <t>num: WBC</t>
  </si>
  <si>
    <t>LB_04_3</t>
  </si>
  <si>
    <t>LB_04_5</t>
  </si>
  <si>
    <t>Form='LB_GL_903'|AnalyteName='Lymphocytes'</t>
  </si>
  <si>
    <t>if ^missing(LYM)</t>
  </si>
  <si>
    <t>assign: "LYM"</t>
  </si>
  <si>
    <t>num: LYM</t>
  </si>
  <si>
    <t>LB_04_6</t>
  </si>
  <si>
    <t>if ^missing(LYMP)</t>
  </si>
  <si>
    <t>Form='LB_GL_903'|AnalyteName='Lymphocytes (%)'</t>
  </si>
  <si>
    <t>assign: "LYMLE"</t>
  </si>
  <si>
    <t>num: LYMP</t>
  </si>
  <si>
    <t>LB_04_7</t>
  </si>
  <si>
    <t>if ^missing(MONO)</t>
  </si>
  <si>
    <t>Form='LB_GL_903'|AnalyteName='Monocytes'</t>
  </si>
  <si>
    <t>assign: "MONO"</t>
  </si>
  <si>
    <t>num: MONO</t>
  </si>
  <si>
    <t>LB_04_8</t>
  </si>
  <si>
    <t>if ^missing(MONOP)</t>
  </si>
  <si>
    <t>Form='LB_GL_903'|AnalyteName='Monocytes (%)'</t>
  </si>
  <si>
    <t>num: MONOP</t>
  </si>
  <si>
    <t>assign: "MONOLE"</t>
  </si>
  <si>
    <t>LB_04_9</t>
  </si>
  <si>
    <t>if ^missing(NEUT)</t>
  </si>
  <si>
    <t>Form='LB_GL_903'|AnalyteName='Neutrophils'</t>
  </si>
  <si>
    <t>assign: "NEUT"</t>
  </si>
  <si>
    <t>num: NEUT</t>
  </si>
  <si>
    <t>LB_04_10</t>
  </si>
  <si>
    <t>if ^missing(NEUTP)</t>
  </si>
  <si>
    <t>Form='LB_GL_903'|AnalyteName='Neutrophils (%)'</t>
  </si>
  <si>
    <t>assign: "NEUTLE"</t>
  </si>
  <si>
    <t>num: NEUTP</t>
  </si>
  <si>
    <t>LB_04_11</t>
  </si>
  <si>
    <t>if ^missing(EOS)</t>
  </si>
  <si>
    <t>Form='LB_GL_903'|AnalyteName='Eosinophils'</t>
  </si>
  <si>
    <t>assign: "EOS"</t>
  </si>
  <si>
    <t>num: EOS</t>
  </si>
  <si>
    <t>LB_04_12</t>
  </si>
  <si>
    <t>if ^missing(EOSP)</t>
  </si>
  <si>
    <t>Form='LB_GL_903'|AnalyteName='Eosinophils (%)'</t>
  </si>
  <si>
    <t>assign: "EOSLE"</t>
  </si>
  <si>
    <t>num: EOSP</t>
  </si>
  <si>
    <t>LB_04_13</t>
  </si>
  <si>
    <t>LB_04_14</t>
  </si>
  <si>
    <t>if ^missing(BASO)</t>
  </si>
  <si>
    <t>if ^missing(BASOP)</t>
  </si>
  <si>
    <t>Form='LB_GL_903'|AnalyteName='Basophils'</t>
  </si>
  <si>
    <t>Form='LB_GL_903'|AnalyteName='Basophils (%)'</t>
  </si>
  <si>
    <t>assign: "BASO"</t>
  </si>
  <si>
    <t>assign: "BASOLE"</t>
  </si>
  <si>
    <t>num: BASO</t>
  </si>
  <si>
    <t>num: BASOP</t>
  </si>
  <si>
    <t>LB_04_15</t>
  </si>
  <si>
    <t>if ^missing(RBC)</t>
  </si>
  <si>
    <t>Form='LB_GL_903'|AnalyteName='Erythrocytes'</t>
  </si>
  <si>
    <t>assign: "RBC"</t>
  </si>
  <si>
    <t>num: RBC</t>
  </si>
  <si>
    <t>LB_04_16</t>
  </si>
  <si>
    <t>Form='LB_GL_903'|AnalyteName='Hemoglobin'</t>
  </si>
  <si>
    <t>if ^missing(HGB)</t>
  </si>
  <si>
    <t>assign: "HGB"</t>
  </si>
  <si>
    <t>num: HGB</t>
  </si>
  <si>
    <t>LB_04_17</t>
  </si>
  <si>
    <t>if ^missing(HCT)</t>
  </si>
  <si>
    <t>Form='LB_GL_903'|AnalyteName='Hematocrit'</t>
  </si>
  <si>
    <t>assign: "HCT"</t>
  </si>
  <si>
    <t>num: HCT</t>
  </si>
  <si>
    <t>LB_04_18</t>
  </si>
  <si>
    <t>if ^missing(PLAT)</t>
  </si>
  <si>
    <t>Form='LB_GL_903'|AnalyteName='Platelets'</t>
  </si>
  <si>
    <t>assign: "PLAT"</t>
  </si>
  <si>
    <t>num: PLAT</t>
  </si>
  <si>
    <t>LB_04_19</t>
  </si>
  <si>
    <t>if ^missing(MCHC)</t>
  </si>
  <si>
    <t>Form='LB_GL_903'|AnalyteName='Ery. Mean Corpuscular HGB Concentration'</t>
  </si>
  <si>
    <t>assign: "MCHC"</t>
  </si>
  <si>
    <t>num: MCHC</t>
  </si>
  <si>
    <t>LB_04_20</t>
  </si>
  <si>
    <t>if ^missing(MCH)</t>
  </si>
  <si>
    <t>Form='LB_GL_903'|AnalyteName='Ery. Mean Corpuscular Hemoglobin'</t>
  </si>
  <si>
    <t>assign: "MCH"</t>
  </si>
  <si>
    <t>num: MCH</t>
  </si>
  <si>
    <t>LB_04_21</t>
  </si>
  <si>
    <t>if ^missing(MCV)</t>
  </si>
  <si>
    <t>Form='LB_GL_903'|AnalyteName='Ery. Mean Corpuscular Volume'</t>
  </si>
  <si>
    <t>assign: "MCV"</t>
  </si>
  <si>
    <t>num: MCV</t>
  </si>
  <si>
    <t>LB_04_22</t>
  </si>
  <si>
    <t>if ^missing(RETICS)</t>
  </si>
  <si>
    <t>Form='LB_GL_903'|AnalyteName='Reticulocytes'</t>
  </si>
  <si>
    <t>assign: "RETI"</t>
  </si>
  <si>
    <t>num: RETICS</t>
  </si>
  <si>
    <t>LB_04_23</t>
  </si>
  <si>
    <t>if ^missing(RETICSP)</t>
  </si>
  <si>
    <t>Form='LB_GL_903'|AnalyteName='Reticulocytes (%)'</t>
  </si>
  <si>
    <t>assign: "RETIRBC"</t>
  </si>
  <si>
    <t>num: RETICSP</t>
  </si>
  <si>
    <t>LB_04_24</t>
  </si>
  <si>
    <t>if ^missing(INR)</t>
  </si>
  <si>
    <t>Form='LB_GL_903'|AnalyteName='Prothrombin Intl. Normalized Ratio'</t>
  </si>
  <si>
    <t>num: INR</t>
  </si>
  <si>
    <t>assign: "INR"</t>
  </si>
  <si>
    <t>LB_04_25</t>
  </si>
  <si>
    <t>if ^missing(APTT)</t>
  </si>
  <si>
    <t>Form='LB_GL_903'|AnalyteName='Activated Partial Thromboplastin Time'</t>
  </si>
  <si>
    <t>assign: "APTT"</t>
  </si>
  <si>
    <t>num: APTT</t>
  </si>
  <si>
    <t>LB_04_26</t>
  </si>
  <si>
    <t>if ^missing(PT)</t>
  </si>
  <si>
    <t>Form='LB_GL_903'|AnalyteName='Prothrombin Time'</t>
  </si>
  <si>
    <t>assign: "PT"</t>
  </si>
  <si>
    <t>num: PT</t>
  </si>
  <si>
    <t xml:space="preserve">Form='LB_GL_903'|AnalyteName=' ' </t>
  </si>
  <si>
    <t>LB_05_1</t>
  </si>
  <si>
    <t>LB_05_2</t>
  </si>
  <si>
    <t>LB_05_3</t>
  </si>
  <si>
    <t>raw.LB_GL_904</t>
  </si>
  <si>
    <t xml:space="preserve">Form='LB_GL_904'|AnalyteName=' ' </t>
  </si>
  <si>
    <t>if ^missing(NA)</t>
  </si>
  <si>
    <t>Form='LB_GL_904'|AnalyteName='Sodium'</t>
  </si>
  <si>
    <t>assign: "SODIUM"</t>
  </si>
  <si>
    <t>LB_05_4</t>
  </si>
  <si>
    <t>if ^missing(K)</t>
  </si>
  <si>
    <t>Form='LB_GL_904'|AnalyteName='Potassium'</t>
  </si>
  <si>
    <t>assign: "K"</t>
  </si>
  <si>
    <t>num: K</t>
  </si>
  <si>
    <t>LB_05_5</t>
  </si>
  <si>
    <t>if ^missing(CL)</t>
  </si>
  <si>
    <t>Form='LB_GL_904'|AnalyteName='Chloride'</t>
  </si>
  <si>
    <t>assign: "CL"</t>
  </si>
  <si>
    <t>num: CL</t>
  </si>
  <si>
    <t>LB_05_6</t>
  </si>
  <si>
    <t>if ^missing(BICARB)</t>
  </si>
  <si>
    <t>Form='LB_GL_904'|AnalyteName='Bicarbonate'</t>
  </si>
  <si>
    <t>assign: "BICARB"</t>
  </si>
  <si>
    <t>num: BICARB</t>
  </si>
  <si>
    <t>LB_05_7</t>
  </si>
  <si>
    <t>if ^missing(UREA)</t>
  </si>
  <si>
    <t>Form='LB_GL_904'|AnalyteName='Urea'</t>
  </si>
  <si>
    <t>assign: "UREA"</t>
  </si>
  <si>
    <t>num: UREA</t>
  </si>
  <si>
    <t>LB_05_8</t>
  </si>
  <si>
    <t>if ^missing(BUN)</t>
  </si>
  <si>
    <t>Form='LB_GL_904'|AnalyteName='Blood Urea Nitrogen'</t>
  </si>
  <si>
    <t>assign: "BUN"</t>
  </si>
  <si>
    <t>num: BUN</t>
  </si>
  <si>
    <t>LB_05_9</t>
  </si>
  <si>
    <t>if ^missing(CRET)</t>
  </si>
  <si>
    <t>Form='LB_GL_904'|AnalyteName='Creatinine'</t>
  </si>
  <si>
    <t>assign: "CREAT"</t>
  </si>
  <si>
    <t>num: CRET</t>
  </si>
  <si>
    <t>LB_05_10</t>
  </si>
  <si>
    <t>if ^missing(GLUC)</t>
  </si>
  <si>
    <t>num: GLUC</t>
  </si>
  <si>
    <t>assign: "GLUC"</t>
  </si>
  <si>
    <t>Form='LB_GL_904'|AnalyteName='Glucose'</t>
  </si>
  <si>
    <t>LB_05_11</t>
  </si>
  <si>
    <t>if ^missing(BILI)</t>
  </si>
  <si>
    <t>assign: "BILI"</t>
  </si>
  <si>
    <t>num: BILI</t>
  </si>
  <si>
    <t>Form='LB_GL_904'|AnalyteName='Bilirubin'</t>
  </si>
  <si>
    <t>LB_05_12</t>
  </si>
  <si>
    <t>if ^missing(BILDIR)</t>
  </si>
  <si>
    <t>assign: "BILDIR"</t>
  </si>
  <si>
    <t>num: BILDIR</t>
  </si>
  <si>
    <t>Form='LB_GL_904'|AnalyteName='Direct Bilirubin'</t>
  </si>
  <si>
    <t>LB_05_13</t>
  </si>
  <si>
    <t>if ^missing(BILIND)</t>
  </si>
  <si>
    <t>assign: "BILIND"</t>
  </si>
  <si>
    <t>num: BILIND</t>
  </si>
  <si>
    <t>Form='LB_GL_904'|AnalyteName='Indirect Bilirubin'</t>
  </si>
  <si>
    <t>LB_05_14</t>
  </si>
  <si>
    <t>if ^missing(OSMOL)</t>
  </si>
  <si>
    <t>num: OSMOL</t>
  </si>
  <si>
    <t>assign: "OSMLTY"</t>
  </si>
  <si>
    <t>Form='LB_GL_904'|AnalyteName='Osmolality'</t>
  </si>
  <si>
    <t>LB_05_15</t>
  </si>
  <si>
    <t>if ^missing(AST)</t>
  </si>
  <si>
    <t>assign: "AST"</t>
  </si>
  <si>
    <t>num: AST</t>
  </si>
  <si>
    <t>Form='LB_GL_904'|AnalyteName='Aspartate Aminotransferase'</t>
  </si>
  <si>
    <t>LB_05_16</t>
  </si>
  <si>
    <t>if ^missing(ALT)</t>
  </si>
  <si>
    <t>num: ALT</t>
  </si>
  <si>
    <t>assign: "ALT"</t>
  </si>
  <si>
    <t>Form='LB_GL_904'|AnalyteName='Alanine Aminotransferase'</t>
  </si>
  <si>
    <t>LB_05_17</t>
  </si>
  <si>
    <t>if ^missing(GGT)</t>
  </si>
  <si>
    <t>assign: "GGT"</t>
  </si>
  <si>
    <t>num: GGT</t>
  </si>
  <si>
    <t>Form='LB_GL_904'|AnalyteName='Gamma Glutamyl Transferase'</t>
  </si>
  <si>
    <t>LB_05_18</t>
  </si>
  <si>
    <t>if ^missing(ALP)</t>
  </si>
  <si>
    <t>num: ALP</t>
  </si>
  <si>
    <t>assign: "ALP"</t>
  </si>
  <si>
    <t>Form='LB_GL_904'|AnalyteName='Alkaline Phosphatase'</t>
  </si>
  <si>
    <t>LB_05_19</t>
  </si>
  <si>
    <t>if ^missing(CK)</t>
  </si>
  <si>
    <t>num: CK</t>
  </si>
  <si>
    <t>assign: "CK"</t>
  </si>
  <si>
    <t>Form='LB_GL_904'|AnalyteName='Creatine Kinase OR Creatine Phosphokinase'</t>
  </si>
  <si>
    <t>LB_05_20</t>
  </si>
  <si>
    <t>if ^missing(LDH)</t>
  </si>
  <si>
    <t>assign: "LDH"</t>
  </si>
  <si>
    <t>num: LDH</t>
  </si>
  <si>
    <t>Form='LB_GL_904'|AnalyteName='Lactate Dehydrogenase'</t>
  </si>
  <si>
    <t>LB_05_21</t>
  </si>
  <si>
    <t>if ^missing(URATE)</t>
  </si>
  <si>
    <t>assign: "URATE"</t>
  </si>
  <si>
    <t>num: URATE</t>
  </si>
  <si>
    <t>Form='LB_GL_904'|AnalyteName='Urate OR Uric Acid'</t>
  </si>
  <si>
    <t>LB_05_22</t>
  </si>
  <si>
    <t>if ^missing(CA)</t>
  </si>
  <si>
    <t>assign: "CA"</t>
  </si>
  <si>
    <t>num: CA</t>
  </si>
  <si>
    <t>Form='LB_GL_904'|AnalyteName='Calcium'</t>
  </si>
  <si>
    <t>LB_05_23</t>
  </si>
  <si>
    <t>if ^missing(PHOS)</t>
  </si>
  <si>
    <t>assign: "PHOS"</t>
  </si>
  <si>
    <t>num: PHOS</t>
  </si>
  <si>
    <t>Form='LB_GL_904'|AnalyteName='Phosphate OR Inorganic Phosphate OR Phosphorus'</t>
  </si>
  <si>
    <t>LB_05_24</t>
  </si>
  <si>
    <t>if ^missing(MG)</t>
  </si>
  <si>
    <t>assign: "MG"</t>
  </si>
  <si>
    <t>num: MG</t>
  </si>
  <si>
    <t>Form='LB_GL_904'|AnalyteName='Magnesium'</t>
  </si>
  <si>
    <t>LB_05_25</t>
  </si>
  <si>
    <t>if ^missing(PROT)</t>
  </si>
  <si>
    <t>assign: "PROT"</t>
  </si>
  <si>
    <t>num: PROT</t>
  </si>
  <si>
    <t>Form='LB_GL_904'|AnalyteName='Protein'</t>
  </si>
  <si>
    <t>LB_05_26</t>
  </si>
  <si>
    <t>if ^missing(ALB)</t>
  </si>
  <si>
    <t>assign: "ALB"</t>
  </si>
  <si>
    <t>num: ALB</t>
  </si>
  <si>
    <t>Form='LB_GL_904'|AnalyteName='Albumin'</t>
  </si>
  <si>
    <t>LB_05_27</t>
  </si>
  <si>
    <t>if ^missing(CHOL)</t>
  </si>
  <si>
    <t>assign: "CHOL"</t>
  </si>
  <si>
    <t>num: CHOL</t>
  </si>
  <si>
    <t>Form='LB_GL_904'|AnalyteName='Cholesterol'</t>
  </si>
  <si>
    <t>LB_05_28</t>
  </si>
  <si>
    <t>if ^missing(HDL)</t>
  </si>
  <si>
    <t>assign: "HDL"</t>
  </si>
  <si>
    <t>num: HDL</t>
  </si>
  <si>
    <t>Form='LB_GL_904'|AnalyteName='HDL Cholesterol OR Alpha Lipoprotein'</t>
  </si>
  <si>
    <t>LB_05_29</t>
  </si>
  <si>
    <t>if ^missing(LDL)</t>
  </si>
  <si>
    <t>assign: "LDL"</t>
  </si>
  <si>
    <t>num: LDL</t>
  </si>
  <si>
    <t>Form='LB_GL_904'|AnalyteName='LDL Cholesterol Method Unspecified'</t>
  </si>
  <si>
    <t>LB_05_30</t>
  </si>
  <si>
    <t>if ^missing(TRIG)</t>
  </si>
  <si>
    <t>assign: "TRIG"</t>
  </si>
  <si>
    <t>num: TRIG</t>
  </si>
  <si>
    <t>Form='LB_GL_904'|AnalyteName='Triglycerides'</t>
  </si>
  <si>
    <t>LB_05_31</t>
  </si>
  <si>
    <t>if ^missing(KETONS)</t>
  </si>
  <si>
    <t>num: KETONS</t>
  </si>
  <si>
    <t>assign: "KETONES"</t>
  </si>
  <si>
    <t>Form='LB_GL_904'|AnalyteName='Ketones'</t>
  </si>
  <si>
    <t>LB_06_1</t>
  </si>
  <si>
    <t>LB_06_2</t>
  </si>
  <si>
    <t>LB_06_3</t>
  </si>
  <si>
    <t>raw.LB_GL_905</t>
  </si>
  <si>
    <t xml:space="preserve">Form='LB_GL_905'|AnalyteName=' ' </t>
  </si>
  <si>
    <t>if ^missing(SPGRAV)</t>
  </si>
  <si>
    <t>assign: "SPGRAV"</t>
  </si>
  <si>
    <t>num: SPGRAV</t>
  </si>
  <si>
    <t>Form='LB_GL_905'|AnalyteName='Urine Specific Gravity'</t>
  </si>
  <si>
    <t>LB_06_4</t>
  </si>
  <si>
    <t>if ^missing(LEUKASE)</t>
  </si>
  <si>
    <t>assign: "LEUKASE"</t>
  </si>
  <si>
    <t>char: LEUKASE</t>
  </si>
  <si>
    <t>Form='LB_GL_905'|AnalyteName='Urine Leukocyte Esterase'</t>
  </si>
  <si>
    <t>LB_06_5</t>
  </si>
  <si>
    <t>if ^missing(NITRITE)</t>
  </si>
  <si>
    <t>assign: "NITRITE"</t>
  </si>
  <si>
    <t>char: NITRITE</t>
  </si>
  <si>
    <t>Form='LB_GL_905'|AnalyteName='Urine Nitrite'</t>
  </si>
  <si>
    <t>LB_06_6</t>
  </si>
  <si>
    <t>num: UPH</t>
  </si>
  <si>
    <t>assign: "PH"</t>
  </si>
  <si>
    <t>Form='LB_GL_905'|AnalyteName='Urine pH'</t>
  </si>
  <si>
    <t>if ^missing(UPH)</t>
  </si>
  <si>
    <t>LB_06_7</t>
  </si>
  <si>
    <t>if ^missing(BLOOD)</t>
  </si>
  <si>
    <t>assign: "BLOOD"</t>
  </si>
  <si>
    <t>char: BLOOD</t>
  </si>
  <si>
    <t>Form='LB_GL_905'|AnalyteName='Urine Blood'</t>
  </si>
  <si>
    <t>LB_06_8</t>
  </si>
  <si>
    <t>if ^missing(UPROT)</t>
  </si>
  <si>
    <t>char: UPROT</t>
  </si>
  <si>
    <t>Form='LB_GL_905'|AnalyteName='Urine Protein'</t>
  </si>
  <si>
    <t>LB_06_9</t>
  </si>
  <si>
    <t>if ^missing(UGLUC)</t>
  </si>
  <si>
    <t>char: UGLUC</t>
  </si>
  <si>
    <t>Form='LB_GL_905'|AnalyteName='Urine Glucose'</t>
  </si>
  <si>
    <t>LB_06_10</t>
  </si>
  <si>
    <t>if ^missing(UKETONE)</t>
  </si>
  <si>
    <t>char: UKETONE</t>
  </si>
  <si>
    <t>Form='LB_GL_905'|AnalyteName='Urine Ketones'</t>
  </si>
  <si>
    <t>LB_06_11</t>
  </si>
  <si>
    <t>if ^missing(UROBIL)</t>
  </si>
  <si>
    <t>char: UROBIL</t>
  </si>
  <si>
    <t>assign: "UROBIL"</t>
  </si>
  <si>
    <t>Form='LB_GL_905'|AnalyteName='Urine Urobilinogen'</t>
  </si>
  <si>
    <t>LB_06_12</t>
  </si>
  <si>
    <t>if ^missing(UBILI)</t>
  </si>
  <si>
    <t>char: UBILI</t>
  </si>
  <si>
    <t>Form='LB_GL_905'|AnalyteName='Urine Bilirubin'</t>
  </si>
  <si>
    <t>LB_06_13</t>
  </si>
  <si>
    <t>if ^missing(EPIC)</t>
  </si>
  <si>
    <t>char: EPIC</t>
  </si>
  <si>
    <t>assign: "CSEPI"</t>
  </si>
  <si>
    <t>Form='LB_GL_905'|AnalyteName='Urine Epithelial Cells'</t>
  </si>
  <si>
    <t>LB_06_14</t>
  </si>
  <si>
    <t>if ^missing(UWBC)</t>
  </si>
  <si>
    <t>char: UWBC</t>
  </si>
  <si>
    <t>Form='LB_GL_905'|AnalyteName='Urine Leukocytes'</t>
  </si>
  <si>
    <t>LB_06_15</t>
  </si>
  <si>
    <t>if ^missing(URBC)</t>
  </si>
  <si>
    <t>char: URBC</t>
  </si>
  <si>
    <t>Form='LB_GL_905'|AnalyteName='Urine Erythrocytes'</t>
  </si>
  <si>
    <t>LB_06_16</t>
  </si>
  <si>
    <t>if ^missing(UNCLACS)</t>
  </si>
  <si>
    <t>char: UNCLACS</t>
  </si>
  <si>
    <t>assign: "CASTS"</t>
  </si>
  <si>
    <t>Form='LB_GL_905'|AnalyteName='Urine Casts'</t>
  </si>
  <si>
    <t>LB_06_17</t>
  </si>
  <si>
    <t>if ^missing(UNCLACY)</t>
  </si>
  <si>
    <t>char: UNCLACY</t>
  </si>
  <si>
    <t>assign: "CRYSTALS"</t>
  </si>
  <si>
    <t>Form='LB_GL_905'|AnalyteName='Urine Crystals'</t>
  </si>
  <si>
    <t>LB_06_18</t>
  </si>
  <si>
    <t>if ^missing(BACT)</t>
  </si>
  <si>
    <t>char: BACT</t>
  </si>
  <si>
    <t>assign: "BACT"</t>
  </si>
  <si>
    <t>Form='LB_GL_905'|AnalyteName='Urine Bacteria'</t>
  </si>
  <si>
    <t>LB_07_1</t>
  </si>
  <si>
    <t>raw.LB_GL_906</t>
  </si>
  <si>
    <t>if ^missing(HCG)</t>
  </si>
  <si>
    <t>Form=' '|AnalyteName=' '</t>
  </si>
  <si>
    <t>assign: "HCG"</t>
  </si>
  <si>
    <t>char: HCG_STD</t>
  </si>
  <si>
    <t>LB_07_3</t>
  </si>
  <si>
    <t>LB_07_2</t>
  </si>
  <si>
    <t>char: LBSPEC_STD</t>
  </si>
  <si>
    <t>Supplemental Qualifiers for LB</t>
  </si>
  <si>
    <t>Dataset Label: Morphology Findings</t>
  </si>
  <si>
    <t>MOSEQ</t>
  </si>
  <si>
    <t>MOGRPID</t>
  </si>
  <si>
    <t>MOREFID</t>
  </si>
  <si>
    <t>MOSPID</t>
  </si>
  <si>
    <t>MOLNKID</t>
  </si>
  <si>
    <t>MOTESTCD</t>
  </si>
  <si>
    <t>Test or Examination Short Name</t>
  </si>
  <si>
    <t>MOTEST</t>
  </si>
  <si>
    <t>Test or Examination Name</t>
  </si>
  <si>
    <t>MOCAT</t>
  </si>
  <si>
    <t>Category for Test</t>
  </si>
  <si>
    <t>MOSCAT</t>
  </si>
  <si>
    <t>Subcategory for Test</t>
  </si>
  <si>
    <t>MOPOS</t>
  </si>
  <si>
    <t>Position of Subject</t>
  </si>
  <si>
    <t>MOORRES</t>
  </si>
  <si>
    <t>MOORRESU</t>
  </si>
  <si>
    <t>MOSTRESC</t>
  </si>
  <si>
    <t>MOSTRESN</t>
  </si>
  <si>
    <t>MOSTRESU</t>
  </si>
  <si>
    <t>MOSTAT</t>
  </si>
  <si>
    <t>MOREASND</t>
  </si>
  <si>
    <t>Reason Test Not Performed</t>
  </si>
  <si>
    <t>MOXFN</t>
  </si>
  <si>
    <t>External File Path</t>
  </si>
  <si>
    <t>MONAM</t>
  </si>
  <si>
    <t>MOLOC</t>
  </si>
  <si>
    <t>Location Used for the Measurement</t>
  </si>
  <si>
    <t>MOLAT</t>
  </si>
  <si>
    <t>Specimen Laterality within Subject</t>
  </si>
  <si>
    <t>MODIR</t>
  </si>
  <si>
    <t>Specimen Directionality within Subject</t>
  </si>
  <si>
    <t>MOPORTOT</t>
  </si>
  <si>
    <t>Portion or Totality</t>
  </si>
  <si>
    <t>MOMETHOD</t>
  </si>
  <si>
    <t>Method of Procedure Test</t>
  </si>
  <si>
    <t>MOBLFL</t>
  </si>
  <si>
    <t>MODRVFL</t>
  </si>
  <si>
    <t>MOEVAL</t>
  </si>
  <si>
    <t>MODTC</t>
  </si>
  <si>
    <t>Date/Time of Test</t>
  </si>
  <si>
    <t>MODY</t>
  </si>
  <si>
    <t>Study Day of Test</t>
  </si>
  <si>
    <t>MOTPT</t>
  </si>
  <si>
    <t>MOTPTNUM</t>
  </si>
  <si>
    <t>MOELTM</t>
  </si>
  <si>
    <t>MOTPTREF</t>
  </si>
  <si>
    <t>MORFTDTC</t>
  </si>
  <si>
    <t>MO.MOTESTCD</t>
  </si>
  <si>
    <t>raw.MO_GL_901</t>
  </si>
  <si>
    <t>if ^missing(INTP2_STD)</t>
  </si>
  <si>
    <t>if MOPERF in ('No')</t>
  </si>
  <si>
    <t>MO_01_2</t>
  </si>
  <si>
    <t>MO_01_1</t>
  </si>
  <si>
    <t>assign: "MO"</t>
  </si>
  <si>
    <t>char: INTP2_STD</t>
  </si>
  <si>
    <t>char: MOREASND</t>
  </si>
  <si>
    <t>assign: "CHEST"</t>
  </si>
  <si>
    <t>MOSTRESC in numeric format</t>
  </si>
  <si>
    <t>assign: "XRAY"</t>
  </si>
  <si>
    <t>SUPPMO</t>
  </si>
  <si>
    <t>Dataset Label: Supplemental Qualifiers for MO</t>
  </si>
  <si>
    <t>SUPPMO.QNAM</t>
  </si>
  <si>
    <t>SDTM.MO.DOMAIN</t>
  </si>
  <si>
    <t>SDTM.MO.USUBJID</t>
  </si>
  <si>
    <t>assign: "MOSEQ"</t>
  </si>
  <si>
    <t>num: SDTM.MO.MOSEQ</t>
  </si>
  <si>
    <t>assign: "MOCLSIG"</t>
  </si>
  <si>
    <t>assign: "MOTBSUSP"</t>
  </si>
  <si>
    <t>char: MOCLSIG_STD</t>
  </si>
  <si>
    <t>if ^missing(MOCLSIG_STD)</t>
  </si>
  <si>
    <t>if ^missing(MOTBSUSP_STD)</t>
  </si>
  <si>
    <t>char: MOTBSUSP_STD</t>
  </si>
  <si>
    <t>Supplemental Qualifiers for MO</t>
  </si>
  <si>
    <t>Dataset Label: Pharmacokinetic Concentrations</t>
  </si>
  <si>
    <t>PCSEQ</t>
  </si>
  <si>
    <t>PCGRPID</t>
  </si>
  <si>
    <t>PCREFID</t>
  </si>
  <si>
    <t>PCSPID</t>
  </si>
  <si>
    <t>PCTESTCD</t>
  </si>
  <si>
    <t>Pharmacokinetic Test Short Name</t>
  </si>
  <si>
    <t>PCTEST</t>
  </si>
  <si>
    <t>Pharmacokinetic Test Name</t>
  </si>
  <si>
    <t>PCCAT</t>
  </si>
  <si>
    <t>Test Category</t>
  </si>
  <si>
    <t>PCSCAT</t>
  </si>
  <si>
    <t>Test Subcategory</t>
  </si>
  <si>
    <t>PCORRES</t>
  </si>
  <si>
    <t>PCORRESU</t>
  </si>
  <si>
    <t>PCSTRESC</t>
  </si>
  <si>
    <t>PCSTRESN</t>
  </si>
  <si>
    <t>PCSTRESU</t>
  </si>
  <si>
    <t>PCSTAT</t>
  </si>
  <si>
    <t>PCREASND</t>
  </si>
  <si>
    <t>PCNAM</t>
  </si>
  <si>
    <t>PCSPEC</t>
  </si>
  <si>
    <t>Specimen Material Type</t>
  </si>
  <si>
    <t>PCSPCCND</t>
  </si>
  <si>
    <t>PCLOC</t>
  </si>
  <si>
    <t>Location Used for Specimen Measurement</t>
  </si>
  <si>
    <t>CRF, Protocol</t>
  </si>
  <si>
    <t>PCLAT</t>
  </si>
  <si>
    <t>PCMETHOD</t>
  </si>
  <si>
    <t>PCBLFL</t>
  </si>
  <si>
    <t>PCFAST</t>
  </si>
  <si>
    <t>PCDRVFL</t>
  </si>
  <si>
    <t>PCLLOQ</t>
  </si>
  <si>
    <t>PCDTC</t>
  </si>
  <si>
    <t>PCENDTC</t>
  </si>
  <si>
    <t>PCDY</t>
  </si>
  <si>
    <t>Actual Study Day of Specimen Collection</t>
  </si>
  <si>
    <t>PCENDY</t>
  </si>
  <si>
    <t>PCTPT</t>
  </si>
  <si>
    <t>PCTPTNUM</t>
  </si>
  <si>
    <t>PCELTM</t>
  </si>
  <si>
    <t>PCTPTREF</t>
  </si>
  <si>
    <t>PCRFTDTC</t>
  </si>
  <si>
    <t>Date/Time of Reference Point</t>
  </si>
  <si>
    <t>PCEVLINT</t>
  </si>
  <si>
    <t>PC.PCTESTCD</t>
  </si>
  <si>
    <t>PKUNIT</t>
  </si>
  <si>
    <t>PC_01_1</t>
  </si>
  <si>
    <t>raw.PC_GL_900</t>
  </si>
  <si>
    <t>assign: "PC"</t>
  </si>
  <si>
    <t>num: PCREFID</t>
  </si>
  <si>
    <t>assign: "PCALL"</t>
  </si>
  <si>
    <t>char: PCTPT_STD</t>
  </si>
  <si>
    <t xml:space="preserve">postprocess: To be defined
</t>
  </si>
  <si>
    <t>char: PCCAT</t>
  </si>
  <si>
    <t>char: PCSPEC_STD</t>
  </si>
  <si>
    <t>PC_01_2</t>
  </si>
  <si>
    <t>Dataset Label: Supplemental Qualifiers for PC</t>
  </si>
  <si>
    <t>SUPPPC</t>
  </si>
  <si>
    <t>SUPPPC.QNAM</t>
  </si>
  <si>
    <t>Supplemental Qualifiers for PC</t>
  </si>
  <si>
    <t>SDTM.MO.STUDYID</t>
  </si>
  <si>
    <t>SDTM.PC.STUDYID</t>
  </si>
  <si>
    <t>SDTM.PC.DOMAIN</t>
  </si>
  <si>
    <t>SDTM.PC.USUBJID</t>
  </si>
  <si>
    <t>assign: "PCSEQ"</t>
  </si>
  <si>
    <t>num: SDTM.PC.PCSEQ</t>
  </si>
  <si>
    <t>assign: "PCSPURP"</t>
  </si>
  <si>
    <t>if ^missing(PCSPURP)</t>
  </si>
  <si>
    <t>char: PCSPURP</t>
  </si>
  <si>
    <t>if ^missing(PCREASNC)</t>
  </si>
  <si>
    <t>assign: "PCREASNC"</t>
  </si>
  <si>
    <t>char: PCREASNC</t>
  </si>
  <si>
    <t>Dataset Label: Physical Examination</t>
  </si>
  <si>
    <t>PESEQ</t>
  </si>
  <si>
    <t>PEGRPID</t>
  </si>
  <si>
    <t>PESPID</t>
  </si>
  <si>
    <t>PETESTCD</t>
  </si>
  <si>
    <t>Body System Examined Short Name</t>
  </si>
  <si>
    <t>PETEST</t>
  </si>
  <si>
    <t>Body System Examined</t>
  </si>
  <si>
    <t>PEMODIFY</t>
  </si>
  <si>
    <t>Modified Reported Term</t>
  </si>
  <si>
    <t>PECAT</t>
  </si>
  <si>
    <t>Category for Examination</t>
  </si>
  <si>
    <t>PESCAT</t>
  </si>
  <si>
    <t>Subcategory for Examination</t>
  </si>
  <si>
    <t>PEBODSYS</t>
  </si>
  <si>
    <t>Body System or Organ Class</t>
  </si>
  <si>
    <t>PEORRES</t>
  </si>
  <si>
    <t>Verbatim Examination Finding</t>
  </si>
  <si>
    <t>PEORRESU</t>
  </si>
  <si>
    <t>PESTRESC</t>
  </si>
  <si>
    <t>PESTAT</t>
  </si>
  <si>
    <t>PEREASND</t>
  </si>
  <si>
    <t>Reason Not Examined</t>
  </si>
  <si>
    <t>PELOC</t>
  </si>
  <si>
    <t>Location of Physical Exam Finding</t>
  </si>
  <si>
    <t>PEMETHOD</t>
  </si>
  <si>
    <t>PEBLFL</t>
  </si>
  <si>
    <t>PEEVAL</t>
  </si>
  <si>
    <t>PEDTC</t>
  </si>
  <si>
    <t>Date/Time of Examination</t>
  </si>
  <si>
    <t>PEDY</t>
  </si>
  <si>
    <t>Study Day of Examination</t>
  </si>
  <si>
    <t>PETPT</t>
  </si>
  <si>
    <t>PETPTNUM</t>
  </si>
  <si>
    <t>PEELTM</t>
  </si>
  <si>
    <t>PETPTREF</t>
  </si>
  <si>
    <t>PERFTDTC</t>
  </si>
  <si>
    <t>PE.PETESTCD</t>
  </si>
  <si>
    <t>MedDRA</t>
  </si>
  <si>
    <t>raw.PE_GL_901</t>
  </si>
  <si>
    <t>PE_01_1</t>
  </si>
  <si>
    <t>if PEPERF in ('No')</t>
  </si>
  <si>
    <t>assign: "PE"</t>
  </si>
  <si>
    <t>assign: "PEALL"</t>
  </si>
  <si>
    <t>PE_01_2</t>
  </si>
  <si>
    <t>char: PETEST_STD</t>
  </si>
  <si>
    <t>char: SDTM.PE.PEORRES</t>
  </si>
  <si>
    <t>if ^missing(PERES_STD)</t>
  </si>
  <si>
    <t>char: SDTM.MO.MORRES</t>
  </si>
  <si>
    <t>char: SDTM.FA.FAORRES</t>
  </si>
  <si>
    <t>char: SDTM.EG.EGORRES</t>
  </si>
  <si>
    <t>char: SDTM.DA.DAORRES</t>
  </si>
  <si>
    <t>Dataset Label: Supplemental Qualifiers for PE</t>
  </si>
  <si>
    <t>SUPPPE</t>
  </si>
  <si>
    <t>SUPPPE.QNAM</t>
  </si>
  <si>
    <t>Supplemental Qualifiers for PE</t>
  </si>
  <si>
    <t>if ^missing(PECLSIG_STD)</t>
  </si>
  <si>
    <t>SDTM.PE.STUDYID</t>
  </si>
  <si>
    <t>SDTM.PE.DOMAIN</t>
  </si>
  <si>
    <t>SDTM.PE.USUBJID</t>
  </si>
  <si>
    <t>assign: "PESEQ"</t>
  </si>
  <si>
    <t>num: SDTM.PE.PESEQ</t>
  </si>
  <si>
    <t>assign: "PECLSIG"</t>
  </si>
  <si>
    <t>char: PECLSIG_STD</t>
  </si>
  <si>
    <t>Dataset Label: Skin Response</t>
  </si>
  <si>
    <t>Domain Abbrevation</t>
  </si>
  <si>
    <t>SRSEQ</t>
  </si>
  <si>
    <t>SRGRPID</t>
  </si>
  <si>
    <t>SRREFID</t>
  </si>
  <si>
    <t>SRSPID</t>
  </si>
  <si>
    <t>SRTESTCD</t>
  </si>
  <si>
    <t>Skin Response Test or Exam Short Name</t>
  </si>
  <si>
    <t>SRTEST</t>
  </si>
  <si>
    <t>Skin Response Test or Examination Name</t>
  </si>
  <si>
    <t>SROBJ</t>
  </si>
  <si>
    <t>SRCAT</t>
  </si>
  <si>
    <t>SRSCAT</t>
  </si>
  <si>
    <t>SRORRES</t>
  </si>
  <si>
    <t>Results or Findings in Original Units</t>
  </si>
  <si>
    <t>SRORRESU</t>
  </si>
  <si>
    <t>SRSTRESC</t>
  </si>
  <si>
    <t>Character Results/Findings in Std Format</t>
  </si>
  <si>
    <t>SRSTRESN</t>
  </si>
  <si>
    <t>Numeric Results/Findings in Std Units</t>
  </si>
  <si>
    <t>SRSTRESU</t>
  </si>
  <si>
    <t>SRSTAT</t>
  </si>
  <si>
    <t>SRREASND</t>
  </si>
  <si>
    <t>Reason Not Done</t>
  </si>
  <si>
    <t>SRNAM</t>
  </si>
  <si>
    <t>SRSPEC</t>
  </si>
  <si>
    <t>SRLOC</t>
  </si>
  <si>
    <t>Location used for Measurement</t>
  </si>
  <si>
    <t>SRLAT</t>
  </si>
  <si>
    <t>SRMETHOD</t>
  </si>
  <si>
    <t>SREVAL</t>
  </si>
  <si>
    <t>SRDTC</t>
  </si>
  <si>
    <t>SRDY</t>
  </si>
  <si>
    <t>SRTPT</t>
  </si>
  <si>
    <t>SRTPTNUM</t>
  </si>
  <si>
    <t>SRELTM</t>
  </si>
  <si>
    <t>SRTPTREF</t>
  </si>
  <si>
    <t>SRRFTDTC</t>
  </si>
  <si>
    <t>SR.SRTESTCD</t>
  </si>
  <si>
    <t>SR_01_1</t>
  </si>
  <si>
    <t>raw.SR_VAC_001</t>
  </si>
  <si>
    <t>raw.SR_VAC_003</t>
  </si>
  <si>
    <t>if SRSTAT in ('No')</t>
  </si>
  <si>
    <t>assign: "SR"</t>
  </si>
  <si>
    <t>assign: "SRALL"</t>
  </si>
  <si>
    <t>char: SRSCAT_STD</t>
  </si>
  <si>
    <t>SR_01_2</t>
  </si>
  <si>
    <t>assign: "LOCAL SYMPTOMS ON-SITE ASSESSMENT"</t>
  </si>
  <si>
    <t>if ^missing(DIAMETER)</t>
  </si>
  <si>
    <t>num: DIAMETER</t>
  </si>
  <si>
    <t>SRSTRESC in numeric format</t>
  </si>
  <si>
    <t>char: SDTM.SR.SRORRES</t>
  </si>
  <si>
    <t>SR_01_3</t>
  </si>
  <si>
    <t>char: DIAMETERU</t>
  </si>
  <si>
    <t>if ^missing(TOXGR)</t>
  </si>
  <si>
    <t>assign: "DIAMETER"</t>
  </si>
  <si>
    <t>char: TOXGR</t>
  </si>
  <si>
    <t>SR_01_4</t>
  </si>
  <si>
    <t>SR_02_1</t>
  </si>
  <si>
    <t>if SRSTAT1 =1</t>
  </si>
  <si>
    <t>char: SRCAT</t>
  </si>
  <si>
    <t>char: SRTPTREF_STD</t>
  </si>
  <si>
    <t>char: SRTPT_DAY1_STD</t>
  </si>
  <si>
    <t>assign: 1</t>
  </si>
  <si>
    <t>assign: 2</t>
  </si>
  <si>
    <t>assign: 3</t>
  </si>
  <si>
    <t>assign: 4</t>
  </si>
  <si>
    <t>assign: 5</t>
  </si>
  <si>
    <t>assign: 6</t>
  </si>
  <si>
    <t>assign: 7</t>
  </si>
  <si>
    <t>assign: 8</t>
  </si>
  <si>
    <t>SR_02_2</t>
  </si>
  <si>
    <t>if ^missing(DIAMETER1)</t>
  </si>
  <si>
    <t>num: DIAMETER1</t>
  </si>
  <si>
    <t>char: DIAMETER1U</t>
  </si>
  <si>
    <t>char: SDTM.SR.SRORRESU</t>
  </si>
  <si>
    <t>SR_02_3</t>
  </si>
  <si>
    <t>SR_02_4</t>
  </si>
  <si>
    <t>SR_02_5</t>
  </si>
  <si>
    <t>SR_02_6</t>
  </si>
  <si>
    <t>char: SRTPT_DAY2_STD</t>
  </si>
  <si>
    <t>if SRSTAT2 =1</t>
  </si>
  <si>
    <t>if ^missing(DIAMETER2)</t>
  </si>
  <si>
    <t>num: DIAMETER2</t>
  </si>
  <si>
    <t>char: DIAMETER2U</t>
  </si>
  <si>
    <t>SR_02_7</t>
  </si>
  <si>
    <t>SR_02_8</t>
  </si>
  <si>
    <t>SR_02_9</t>
  </si>
  <si>
    <t>char: SRTPT_DAY3_STD</t>
  </si>
  <si>
    <t>if SRSTAT3 =1</t>
  </si>
  <si>
    <t>if ^missing(DIAMETER3)</t>
  </si>
  <si>
    <t>num: DIAMETER3</t>
  </si>
  <si>
    <t>char: DIAMETER3U</t>
  </si>
  <si>
    <t>SR_02_10</t>
  </si>
  <si>
    <t>SR_02_11</t>
  </si>
  <si>
    <t>SR_02_12</t>
  </si>
  <si>
    <t>char: SRTPT_DAY4_STD</t>
  </si>
  <si>
    <t>if SRSTAT4 =1</t>
  </si>
  <si>
    <t>if ^missing(DIAMETER4)</t>
  </si>
  <si>
    <t>num: DIAMETER4</t>
  </si>
  <si>
    <t>char: DIAMETER4U</t>
  </si>
  <si>
    <t>SR_02_13</t>
  </si>
  <si>
    <t>SR_02_14</t>
  </si>
  <si>
    <t>SR_02_15</t>
  </si>
  <si>
    <t>char: SRTPT_DAY5_STD</t>
  </si>
  <si>
    <t>if SRSTAT5 =1</t>
  </si>
  <si>
    <t>if ^missing(DIAMETER5)</t>
  </si>
  <si>
    <t>num: DIAMETER5</t>
  </si>
  <si>
    <t>char: DIAMETER5U</t>
  </si>
  <si>
    <t>SR_02_16</t>
  </si>
  <si>
    <t>SR_02_17</t>
  </si>
  <si>
    <t>SR_02_18</t>
  </si>
  <si>
    <t>char: SRTPT_DAY6_STD</t>
  </si>
  <si>
    <t>if SRSTAT6 =1</t>
  </si>
  <si>
    <t>if ^missing(DIAMETER6)</t>
  </si>
  <si>
    <t>num: DIAMETER6</t>
  </si>
  <si>
    <t>char: DIAMETER6U</t>
  </si>
  <si>
    <t>SR_02_19</t>
  </si>
  <si>
    <t>SR_02_20</t>
  </si>
  <si>
    <t>SR_02_21</t>
  </si>
  <si>
    <t>char: SRTPT_DAY7_STD</t>
  </si>
  <si>
    <t>if SRSTAT7 =1</t>
  </si>
  <si>
    <t>if ^missing(DIAMETER7)</t>
  </si>
  <si>
    <t>num: DIAMETER7</t>
  </si>
  <si>
    <t>char: DIAMETER7U</t>
  </si>
  <si>
    <t>SR_02_22</t>
  </si>
  <si>
    <t>SR_02_23</t>
  </si>
  <si>
    <t>SR_02_24</t>
  </si>
  <si>
    <t>char: SRTPT_DAY8_STD</t>
  </si>
  <si>
    <t>if SRSTAT8 =1</t>
  </si>
  <si>
    <t>if ^missing(DIAMETER8)</t>
  </si>
  <si>
    <t>num: DIAMETER8</t>
  </si>
  <si>
    <t>char: DIAMETER8U</t>
  </si>
  <si>
    <t>SR_02_25</t>
  </si>
  <si>
    <t>SR_02_26</t>
  </si>
  <si>
    <t>if ^missing(LDIAM)</t>
  </si>
  <si>
    <t>assign: "LDIAM"</t>
  </si>
  <si>
    <t>char: LDIAMU</t>
  </si>
  <si>
    <t>num: LDIAM</t>
  </si>
  <si>
    <t>SUPPSR</t>
  </si>
  <si>
    <t>Dataset Label: Supplemental Qualifiers for SR</t>
  </si>
  <si>
    <t>SUPPSR.QNAM</t>
  </si>
  <si>
    <t>SDTM.SR.STUDYID</t>
  </si>
  <si>
    <t>SDTM.SR.DOMAIN</t>
  </si>
  <si>
    <t>SDTM.SR.USUBJID</t>
  </si>
  <si>
    <t>assign: "SRSEQ"</t>
  </si>
  <si>
    <t>num: SDTM.SR.SRSEQ</t>
  </si>
  <si>
    <t>assign: "SREVINTX"</t>
  </si>
  <si>
    <t>if ^missing(SRDAT_YY) or ^missing(SRDAT_MM) or ^missing(SRDAT_DD) or ^missing(LDIAM) or ^missing(TOXGRMAX)</t>
  </si>
  <si>
    <t>SR_02_27</t>
  </si>
  <si>
    <t>SR_02_28</t>
  </si>
  <si>
    <t>SR_02_29</t>
  </si>
  <si>
    <t>Supplemental Qualifiers for SR</t>
  </si>
  <si>
    <t>VSSEQ</t>
  </si>
  <si>
    <t>VSGRPID</t>
  </si>
  <si>
    <t>VSSPID</t>
  </si>
  <si>
    <t>VSLNKID</t>
  </si>
  <si>
    <t>VSTESTCD</t>
  </si>
  <si>
    <t>Vital Signs Test Short Name</t>
  </si>
  <si>
    <t>VSTEST</t>
  </si>
  <si>
    <t>Vital Signs Test Name</t>
  </si>
  <si>
    <t>VSCAT</t>
  </si>
  <si>
    <t>Category for Vital Signs</t>
  </si>
  <si>
    <t>VSSCAT</t>
  </si>
  <si>
    <t>Subcategory for Vital Signs</t>
  </si>
  <si>
    <t>VSPOS</t>
  </si>
  <si>
    <t>Vital Signs Position of Subject</t>
  </si>
  <si>
    <t>VSORRES</t>
  </si>
  <si>
    <t>VSORRESU</t>
  </si>
  <si>
    <t>VSSTRESC</t>
  </si>
  <si>
    <t>VSSTRESN</t>
  </si>
  <si>
    <t>VSSTRESU</t>
  </si>
  <si>
    <t>VSSTAT</t>
  </si>
  <si>
    <t>VSREASND</t>
  </si>
  <si>
    <t>VSLOC</t>
  </si>
  <si>
    <t>Location of Vital Signs Measurement</t>
  </si>
  <si>
    <t>VSMETHOD</t>
  </si>
  <si>
    <t>VSBLFL</t>
  </si>
  <si>
    <t>VSDRVFL</t>
  </si>
  <si>
    <t>VSDTC</t>
  </si>
  <si>
    <t>Date/Time of Measurements</t>
  </si>
  <si>
    <t>VSDY</t>
  </si>
  <si>
    <t>Study Day of Vital Signs</t>
  </si>
  <si>
    <t>VSTPT</t>
  </si>
  <si>
    <t>VSTPTNUM</t>
  </si>
  <si>
    <t>VSELTM</t>
  </si>
  <si>
    <t>VSTPTREF</t>
  </si>
  <si>
    <t>VSRFTDTC</t>
  </si>
  <si>
    <t>VS.VSTESTCD</t>
  </si>
  <si>
    <t>VSRESU</t>
  </si>
  <si>
    <t>Dataset Label: Vital Signs</t>
  </si>
  <si>
    <t>raw.VS_GL_900</t>
  </si>
  <si>
    <t>VS_01_1</t>
  </si>
  <si>
    <t>if VSPERF in ('No')</t>
  </si>
  <si>
    <t>assign: "VS"</t>
  </si>
  <si>
    <t>assign: "VSALL"</t>
  </si>
  <si>
    <t>char: VSPOS_STD</t>
  </si>
  <si>
    <t>VS_01_2</t>
  </si>
  <si>
    <t>char: VSTPT</t>
  </si>
  <si>
    <t>num: VSTPT_NUM</t>
  </si>
  <si>
    <t>assign: "HEIGHT"</t>
  </si>
  <si>
    <t>if ^missing(HEIGHT)</t>
  </si>
  <si>
    <t>num: HEIGHT</t>
  </si>
  <si>
    <t>char: HEIGHT_UN</t>
  </si>
  <si>
    <t>num: HEIGHT_STD</t>
  </si>
  <si>
    <t>char: HEIGHT_STD_UN</t>
  </si>
  <si>
    <t>VSSTRESC in numeric format</t>
  </si>
  <si>
    <t>VS_01_3</t>
  </si>
  <si>
    <t>if ^missing(WEIGHT)</t>
  </si>
  <si>
    <t>assign: "WEIGHT"</t>
  </si>
  <si>
    <t>num: WEIGHT</t>
  </si>
  <si>
    <t>char: WEIGHT_UN</t>
  </si>
  <si>
    <t>num: WEIGHT_STD</t>
  </si>
  <si>
    <t>char: WEIGHT_STD_UN</t>
  </si>
  <si>
    <t>VS_01_4</t>
  </si>
  <si>
    <t>assign: "FRMSIZE"</t>
  </si>
  <si>
    <t>char: FRMSIZE_STD</t>
  </si>
  <si>
    <t>char: SDTM.VS.VSORRES</t>
  </si>
  <si>
    <t>if ^missing(FRMSIZE_STD)</t>
  </si>
  <si>
    <t>VS_01_5</t>
  </si>
  <si>
    <t>VS_01_6</t>
  </si>
  <si>
    <t>if ^missing(WSTCIR)</t>
  </si>
  <si>
    <t>assign: "WSTCIR"</t>
  </si>
  <si>
    <t>num: WSTCIR</t>
  </si>
  <si>
    <t>char: WSTCIR_UN</t>
  </si>
  <si>
    <t>num: WSTCIR_STD</t>
  </si>
  <si>
    <t>char: WSTCIR_STD_UN</t>
  </si>
  <si>
    <t>if ^missing(HIPCIR)</t>
  </si>
  <si>
    <t>assign: "HIPCIR"</t>
  </si>
  <si>
    <t>num: HIPCIR</t>
  </si>
  <si>
    <t>char: HIPCIR_UN</t>
  </si>
  <si>
    <t>num: HIPCIR_STD</t>
  </si>
  <si>
    <t>char: HIPCIR_STD_UN</t>
  </si>
  <si>
    <t>VS_01_7</t>
  </si>
  <si>
    <t>if ^missing(NECKCIR)</t>
  </si>
  <si>
    <t>assign: "NECKCIR"</t>
  </si>
  <si>
    <t>num: NECKCIR</t>
  </si>
  <si>
    <t>char: NECKCIR_UN</t>
  </si>
  <si>
    <t>num: NECKCIR_STD</t>
  </si>
  <si>
    <t>char: NECKCIR_STD_UN</t>
  </si>
  <si>
    <t>VS_01_8</t>
  </si>
  <si>
    <t>if ^missing(BRSTCIR)</t>
  </si>
  <si>
    <t>assign: "BRSTCIR"</t>
  </si>
  <si>
    <t>num: BRSTCIR</t>
  </si>
  <si>
    <t>char: BRSTCIR_UN</t>
  </si>
  <si>
    <t>num: BRSTCIR_STD</t>
  </si>
  <si>
    <t>char: BRSTCIR_STD_UN</t>
  </si>
  <si>
    <t>VS_01_9</t>
  </si>
  <si>
    <t>if ^missing(BMI)</t>
  </si>
  <si>
    <t>assign: "BMI"</t>
  </si>
  <si>
    <t>num: BMI</t>
  </si>
  <si>
    <t>char: SDTM.VS.VSORRESU</t>
  </si>
  <si>
    <t>char: BMIU</t>
  </si>
  <si>
    <t>VS_01_10</t>
  </si>
  <si>
    <t>if ^missing(BSA)</t>
  </si>
  <si>
    <t>assign: "BSA"</t>
  </si>
  <si>
    <t>num: BSA</t>
  </si>
  <si>
    <t>char: BSAU</t>
  </si>
  <si>
    <t>VS_01_11</t>
  </si>
  <si>
    <t>if ^missing(PULSE)</t>
  </si>
  <si>
    <t>assign: "PULSE"</t>
  </si>
  <si>
    <t>num: PULSE</t>
  </si>
  <si>
    <t>char: PULSEU</t>
  </si>
  <si>
    <t>VS_01_12</t>
  </si>
  <si>
    <t>assign: "SYSBP"</t>
  </si>
  <si>
    <t>if ^missing(SYSBP)</t>
  </si>
  <si>
    <t>num: SYSBP</t>
  </si>
  <si>
    <t>char: SYSBPU</t>
  </si>
  <si>
    <t>VS_01_13</t>
  </si>
  <si>
    <t>if ^missing(DIABP)</t>
  </si>
  <si>
    <t>assign: "DIABP"</t>
  </si>
  <si>
    <t>num: DIABP</t>
  </si>
  <si>
    <t>char: DIABPU</t>
  </si>
  <si>
    <t>VS_01_14</t>
  </si>
  <si>
    <t>if ^missing(MAP)</t>
  </si>
  <si>
    <t>assign: "MAP"</t>
  </si>
  <si>
    <t>num: MAP</t>
  </si>
  <si>
    <t>char: MAPU</t>
  </si>
  <si>
    <t>VS_01_15</t>
  </si>
  <si>
    <t>if ^missing(TEMP)</t>
  </si>
  <si>
    <t>assign: "TEMP"</t>
  </si>
  <si>
    <t>num: TEMP</t>
  </si>
  <si>
    <t>char: TEMP_UN</t>
  </si>
  <si>
    <t>num: TEMP_STD</t>
  </si>
  <si>
    <t>char: TEMP_STD_UN</t>
  </si>
  <si>
    <t>char: VSLOC_STD</t>
  </si>
  <si>
    <t>VS_01_16</t>
  </si>
  <si>
    <t>if ^missing(RESP)</t>
  </si>
  <si>
    <t>assign: "RESP"</t>
  </si>
  <si>
    <t>num: RESP</t>
  </si>
  <si>
    <t>char: RESPU</t>
  </si>
  <si>
    <t>VS_02_1</t>
  </si>
  <si>
    <t>raw.VS_VAC_001</t>
  </si>
  <si>
    <t>assign: "TEMPMAX"</t>
  </si>
  <si>
    <t>char: VSCAT</t>
  </si>
  <si>
    <t>char: VSTPTREF_STD</t>
  </si>
  <si>
    <t>char: VSTPT_DAY_STD</t>
  </si>
  <si>
    <t>VS_02_2</t>
  </si>
  <si>
    <t>if VSSTAT = 1</t>
  </si>
  <si>
    <t>VS_02_3</t>
  </si>
  <si>
    <t>if ^missing(TEMPMAX)</t>
  </si>
  <si>
    <t>num: TEMPMAX</t>
  </si>
  <si>
    <t>char: TEMPMAX_UN</t>
  </si>
  <si>
    <t>num: TEMPMAX_STD</t>
  </si>
  <si>
    <t>char: TEMPMAX_STD_UN</t>
  </si>
  <si>
    <t>VS_02_4</t>
  </si>
  <si>
    <t>if ^missing(VSAE_STD)</t>
  </si>
  <si>
    <t>assign: "VSAE"</t>
  </si>
  <si>
    <t>char: VSAE_STD</t>
  </si>
  <si>
    <t>VS_02_5</t>
  </si>
  <si>
    <t>assign: "VSOUT"</t>
  </si>
  <si>
    <t>VS_02_6</t>
  </si>
  <si>
    <t>assign: "VSREL"</t>
  </si>
  <si>
    <t>VS_02_7</t>
  </si>
  <si>
    <t>assign: "VSAESER"</t>
  </si>
  <si>
    <t>SUPPVS</t>
  </si>
  <si>
    <t>Dataset Label: Supplemental Qualifiers for VS</t>
  </si>
  <si>
    <t>SUPPVS.QNAM</t>
  </si>
  <si>
    <t>if ^missing(VSDAT_YY) or ^missing(VSDAT_MM) or ^missing(VSDAT_DD) or ^missing(TEMPMAX)</t>
  </si>
  <si>
    <t>assign: 'BETWEEN DAY 8 AND END OF FEVER'</t>
  </si>
  <si>
    <t>assign: "VSEVINTX"</t>
  </si>
  <si>
    <t>num: SDTM.VS.SRSEQ</t>
  </si>
  <si>
    <t>assign: "VSSEQ"</t>
  </si>
  <si>
    <t>SDTM.VS.USUBJID</t>
  </si>
  <si>
    <t>SDTM.VS.DOMAIN</t>
  </si>
  <si>
    <t>SDTM.VS.STUDYID</t>
  </si>
  <si>
    <t>Supplemental Qualifiers for VS</t>
  </si>
  <si>
    <t>Dataset Label: Sample Handling</t>
  </si>
  <si>
    <t>XZSEQ</t>
  </si>
  <si>
    <t>XZGRPID</t>
  </si>
  <si>
    <t>XZREFID</t>
  </si>
  <si>
    <t>XZSPID</t>
  </si>
  <si>
    <t>XZTESTCD</t>
  </si>
  <si>
    <t>XZTEST</t>
  </si>
  <si>
    <t>XZCAT</t>
  </si>
  <si>
    <t>Category</t>
  </si>
  <si>
    <t>XZSCAT</t>
  </si>
  <si>
    <t>Subcategory</t>
  </si>
  <si>
    <t>XZORRES</t>
  </si>
  <si>
    <t>XZORRESU</t>
  </si>
  <si>
    <t>XZSTRESC</t>
  </si>
  <si>
    <t>XZSTRESN</t>
  </si>
  <si>
    <t>XZSTRESU</t>
  </si>
  <si>
    <t>XZSTAT</t>
  </si>
  <si>
    <t>XZREASND</t>
  </si>
  <si>
    <t>XZSPEC</t>
  </si>
  <si>
    <t>XZDTC</t>
  </si>
  <si>
    <t>XZDY</t>
  </si>
  <si>
    <t>XZTPT</t>
  </si>
  <si>
    <t>XZTPTNUM</t>
  </si>
  <si>
    <t>XZ.XZTESTCD</t>
  </si>
  <si>
    <t>raw.XZ_GL_901</t>
  </si>
  <si>
    <t>XZ_01_1</t>
  </si>
  <si>
    <t>assign: "XZ"</t>
  </si>
  <si>
    <t>if ^missing(XZSLYN_STD)</t>
  </si>
  <si>
    <t>assign: "STORLIMT"</t>
  </si>
  <si>
    <t>char: XZSLYN_STD</t>
  </si>
  <si>
    <t>XZSTRESC in numeric format</t>
  </si>
  <si>
    <t>XZ_01_2</t>
  </si>
  <si>
    <t>char: XZCAT_STD</t>
  </si>
  <si>
    <t>assign: "STORLEN"</t>
  </si>
  <si>
    <t>assign: "YEARS"</t>
  </si>
  <si>
    <t>char: SDTM.XZ.XZORRES</t>
  </si>
  <si>
    <t>char: SDTM.XZ.XZORRESU</t>
  </si>
  <si>
    <t>if ^missing(XZSLNUM_STD) and XZSLNUM_STD ne 'OTHER'</t>
  </si>
  <si>
    <t>XZ_01_3</t>
  </si>
  <si>
    <t>if ^missing(XZSLOTH) and XZSLNUM_STD = 'OTHER'</t>
  </si>
  <si>
    <t>num: XZSLOTH</t>
  </si>
  <si>
    <t>XZ_02_1</t>
  </si>
  <si>
    <t>raw.XZ_GL_902</t>
  </si>
  <si>
    <t>if ^missing(XZDAT_YY) or ^missing(XZDAT_MM) or ^missing(XZDAT_DD) or ^missing(XZSPEC)</t>
  </si>
  <si>
    <t>assign: "SAMPOBT"</t>
  </si>
  <si>
    <t>assign: "Y"</t>
  </si>
  <si>
    <t>char: XZSPEC_STD</t>
  </si>
  <si>
    <t>XZ_03_1</t>
  </si>
  <si>
    <t>raw.XZ_GL_903</t>
  </si>
  <si>
    <t>char: XZOSYN_STD</t>
  </si>
  <si>
    <t>num: EGTPT_STD</t>
  </si>
  <si>
    <t>char: SDTM.EG.EGORRESU</t>
  </si>
  <si>
    <t>Dataset Label: Demographics</t>
  </si>
  <si>
    <t>DM</t>
  </si>
  <si>
    <t>DM_01_1</t>
  </si>
  <si>
    <t>DM_02_1</t>
  </si>
  <si>
    <t>if ^missing(SUBJECT)</t>
  </si>
  <si>
    <t>raw.DM_GL_900</t>
  </si>
  <si>
    <t>raw.DM_GL_901</t>
  </si>
  <si>
    <t>assign: "DM"</t>
  </si>
  <si>
    <t>SUBJID</t>
  </si>
  <si>
    <t>Subject Identifier for the Study</t>
  </si>
  <si>
    <t>char: DM_GL_901.SUBJID</t>
  </si>
  <si>
    <t>RFSTDTC</t>
  </si>
  <si>
    <t>Subject Reference Start Date/Time</t>
  </si>
  <si>
    <t>Qualifier</t>
  </si>
  <si>
    <t>Date/time in ISO 8601 character format</t>
  </si>
  <si>
    <t>COMPMETHOD.RFSTDTC</t>
  </si>
  <si>
    <t>postprocess:</t>
  </si>
  <si>
    <t>RFENDTC</t>
  </si>
  <si>
    <t>Subject Reference End Date/Time</t>
  </si>
  <si>
    <t>COMPMETHOD.RFENDTC</t>
  </si>
  <si>
    <t>RFXSTDTC</t>
  </si>
  <si>
    <t>Date/Time of First Study Treatment</t>
  </si>
  <si>
    <t>COMPMETHOD.RFXSTDTC</t>
  </si>
  <si>
    <t>RFXENDTC</t>
  </si>
  <si>
    <t>Date/Time of Last Study Treatment</t>
  </si>
  <si>
    <t>COMPMETHOD.RFXENDTC</t>
  </si>
  <si>
    <t>RFICDTC</t>
  </si>
  <si>
    <t>Date/Time of Informed Consent</t>
  </si>
  <si>
    <t>RFPENDTC</t>
  </si>
  <si>
    <t>Date/Time of End of Participation</t>
  </si>
  <si>
    <t>COMPMETHOD.RFPENDTC</t>
  </si>
  <si>
    <t>postprocess: Select the maximum –DTC / --STDTC / --ENDTC in Special-Purpose and General Observation Class(Findings / Interventions / Events)  except for CO domain. And the RFPENDTC will be null if subject has missing RFSTDTC (screen failure or not assigned to a treatment group)</t>
  </si>
  <si>
    <t>DTHDTC</t>
  </si>
  <si>
    <t>Date/Time of Death</t>
  </si>
  <si>
    <t>DTHFL</t>
  </si>
  <si>
    <t>Subject Death Flag</t>
  </si>
  <si>
    <t>YES</t>
  </si>
  <si>
    <t>The value is 'YES' if subject died</t>
  </si>
  <si>
    <t>SITEID</t>
  </si>
  <si>
    <t>Study Site Identifier</t>
  </si>
  <si>
    <t>INVID</t>
  </si>
  <si>
    <t>Investigator Identifier</t>
  </si>
  <si>
    <t>num: SITEID</t>
  </si>
  <si>
    <t>INVNAM</t>
  </si>
  <si>
    <t>Investigator Name</t>
  </si>
  <si>
    <t>postprocess: Use PI custom data and map upcase(IVNAME) into INVNAM</t>
  </si>
  <si>
    <t>BRTHDTC</t>
  </si>
  <si>
    <t>Date/Time of Birth</t>
  </si>
  <si>
    <t>AGE</t>
  </si>
  <si>
    <t>Age</t>
  </si>
  <si>
    <t>COMPMETHOD.AGE</t>
  </si>
  <si>
    <t>num: AGE</t>
  </si>
  <si>
    <t>AGEU</t>
  </si>
  <si>
    <t>Age Units</t>
  </si>
  <si>
    <t>SEX</t>
  </si>
  <si>
    <t>Sex</t>
  </si>
  <si>
    <t>RACE</t>
  </si>
  <si>
    <t>Race</t>
  </si>
  <si>
    <t>ETHNIC</t>
  </si>
  <si>
    <t>Ethnicity</t>
  </si>
  <si>
    <t>char: ETHNIC</t>
  </si>
  <si>
    <t>ARMCD</t>
  </si>
  <si>
    <t>Planned Arm Code</t>
  </si>
  <si>
    <t>ARM</t>
  </si>
  <si>
    <t>Description of Planned Arm</t>
  </si>
  <si>
    <t>ACTARMCD</t>
  </si>
  <si>
    <t>Actual Arm Code</t>
  </si>
  <si>
    <t>ACTARM</t>
  </si>
  <si>
    <t>Description of Actual Arm</t>
  </si>
  <si>
    <t>COUNTRY</t>
  </si>
  <si>
    <t>Country</t>
  </si>
  <si>
    <t>postprocess: Use SITE custom data and map upcase(SITEGROUP) into COUNTRY</t>
  </si>
  <si>
    <t>DMDTC</t>
  </si>
  <si>
    <t>DMDY</t>
  </si>
  <si>
    <t>Dataset Label: Supplemental Qualifiers for DM</t>
  </si>
  <si>
    <t>SUPPDM</t>
  </si>
  <si>
    <t>DM_01_2</t>
  </si>
  <si>
    <t>DM_01_3</t>
  </si>
  <si>
    <t>DM_01_4</t>
  </si>
  <si>
    <t>DM_01_5</t>
  </si>
  <si>
    <t>DM_01_6</t>
  </si>
  <si>
    <t>DM_01_7</t>
  </si>
  <si>
    <t>DM_01_8</t>
  </si>
  <si>
    <t>DM_01_9</t>
  </si>
  <si>
    <t>DM_01_10</t>
  </si>
  <si>
    <t>if (_DM_RACE='MULTIPLE' and RACEW=1)</t>
  </si>
  <si>
    <t>if (_DM_RACE='MULTIPLE' and RACEBA=1)</t>
  </si>
  <si>
    <t>if (_DM_RACE='MULTIPLE' and RACEA=1)</t>
  </si>
  <si>
    <t>if (_DM_RACE='MULTIPLE' and RACEAIAN=1)</t>
  </si>
  <si>
    <t>if (_DM_RACE='MULTIPLE' and RACENHOP=1)</t>
  </si>
  <si>
    <t>if (_DM_RACE='MULTIPLE' and RACEOTHR=1)</t>
  </si>
  <si>
    <t>if (_DM_RACE='MULTIPLE' and ^missing(RACEOTH))</t>
  </si>
  <si>
    <t>if (_DM_RACE='OTHER' and ^missing(RACEOTH))</t>
  </si>
  <si>
    <t>if ^missing(PSTUDYID)</t>
  </si>
  <si>
    <t>if ^missing(PSUBJID)</t>
  </si>
  <si>
    <t>SDTM.DM.STUDYID</t>
  </si>
  <si>
    <t>SDTM.DM.DOMAIN</t>
  </si>
  <si>
    <t>SDTM.DM.USUBJID</t>
  </si>
  <si>
    <t>SUPPDM.QNAM</t>
  </si>
  <si>
    <t xml:space="preserve">assign: 'RACEW'
 </t>
  </si>
  <si>
    <t xml:space="preserve">assign: 'RACEBA'
 </t>
  </si>
  <si>
    <t xml:space="preserve">assign: 'RACEA'
 </t>
  </si>
  <si>
    <t xml:space="preserve">assign: 'RACEAIAN'
</t>
  </si>
  <si>
    <t xml:space="preserve">assign: 'RACENHOP'
 </t>
  </si>
  <si>
    <t xml:space="preserve">assign: 'RACEOTHR'
 </t>
  </si>
  <si>
    <t xml:space="preserve">assign: 'RACEOTH'
 </t>
  </si>
  <si>
    <t>assign: 'RACEOTH'</t>
  </si>
  <si>
    <t xml:space="preserve">assign: 'PSTUDYID'
</t>
  </si>
  <si>
    <t xml:space="preserve">assign: 'PSUBJID'
</t>
  </si>
  <si>
    <t>4, 13</t>
  </si>
  <si>
    <t>assign:  'WHITE'</t>
  </si>
  <si>
    <t>assign: 'BLACK OR AFRICAN AMERICAN'</t>
  </si>
  <si>
    <t xml:space="preserve">assign: 'ASIAN'
</t>
  </si>
  <si>
    <t>assign: 'AMERICAN INDIAN OR ALASKA NATIVE'</t>
  </si>
  <si>
    <t>assign: 'NATIVE HAWAIIAN OR OTHER PACIFIC ISLANDER'</t>
  </si>
  <si>
    <t xml:space="preserve">assign: 'OTHER' 
</t>
  </si>
  <si>
    <t>char: RACEOTH</t>
  </si>
  <si>
    <t>char: PSTUDYID</t>
  </si>
  <si>
    <t>char: PSUBJID</t>
  </si>
  <si>
    <t xml:space="preserve">assign: 'CRF' 
</t>
  </si>
  <si>
    <t>Datasets: Adverse Events</t>
  </si>
  <si>
    <t>AE</t>
  </si>
  <si>
    <t>AE_01_1</t>
  </si>
  <si>
    <t>AE_02_1</t>
  </si>
  <si>
    <t>if ^missing(AETERM)</t>
  </si>
  <si>
    <t>AESEQ</t>
  </si>
  <si>
    <t>AEGRPID</t>
  </si>
  <si>
    <t>AEREFID</t>
  </si>
  <si>
    <t>AESPID</t>
  </si>
  <si>
    <t>AETERM</t>
  </si>
  <si>
    <t>Reported Term for the Adverse Event</t>
  </si>
  <si>
    <t>AEMODIFY</t>
  </si>
  <si>
    <t>AELLT</t>
  </si>
  <si>
    <t>Lowest Level Term</t>
  </si>
  <si>
    <t>char: AETERM_LLT</t>
  </si>
  <si>
    <t>AELLTCD</t>
  </si>
  <si>
    <t>Lowest Level Term Code</t>
  </si>
  <si>
    <t>char: AETERM_LLT_CODE</t>
  </si>
  <si>
    <t>AEDECOD</t>
  </si>
  <si>
    <t>Dictionary-Derived Term</t>
  </si>
  <si>
    <t>char: AETERM_PT</t>
  </si>
  <si>
    <t>AEPTCD</t>
  </si>
  <si>
    <t>Preferred Term Code</t>
  </si>
  <si>
    <t>char: AETERM_PT_CODE</t>
  </si>
  <si>
    <t>AEHLT</t>
  </si>
  <si>
    <t>High Level Term</t>
  </si>
  <si>
    <t>char: AETERM_HLT</t>
  </si>
  <si>
    <t>AEHLTCD</t>
  </si>
  <si>
    <t>High Level Term Code</t>
  </si>
  <si>
    <t>char: AETERM_HLT_CODE</t>
  </si>
  <si>
    <t>AEHLGT</t>
  </si>
  <si>
    <t>High Level Group Term</t>
  </si>
  <si>
    <t>char: AETERM_HLGT</t>
  </si>
  <si>
    <t>AEHLGTCD</t>
  </si>
  <si>
    <t>High Level Group Term Code</t>
  </si>
  <si>
    <t>char: AETERM_HLGT_CODE</t>
  </si>
  <si>
    <t>AECAT</t>
  </si>
  <si>
    <t>Category for Adverse Event</t>
  </si>
  <si>
    <t>char: AECAT</t>
  </si>
  <si>
    <t>AESCAT</t>
  </si>
  <si>
    <t>Subcategory for Adverse Event</t>
  </si>
  <si>
    <t>AEPRESP</t>
  </si>
  <si>
    <t>Pre-Specified Adverse Event</t>
  </si>
  <si>
    <t>AEBODSYS</t>
  </si>
  <si>
    <t>char: AETERM_SOC</t>
  </si>
  <si>
    <t>AEBDSYCD</t>
  </si>
  <si>
    <t>Body System or Organ Class Code</t>
  </si>
  <si>
    <t>char: AETERM_SOC_CODE</t>
  </si>
  <si>
    <t>AESOC</t>
  </si>
  <si>
    <t>Primary System Organ Class</t>
  </si>
  <si>
    <t>AESOCCD</t>
  </si>
  <si>
    <t>Primary System Organ Class Code</t>
  </si>
  <si>
    <t>AELOC</t>
  </si>
  <si>
    <t>Location of Event</t>
  </si>
  <si>
    <t>AESEV</t>
  </si>
  <si>
    <t>Severity/Intensity</t>
  </si>
  <si>
    <t>char: AESEV</t>
  </si>
  <si>
    <t>AESER</t>
  </si>
  <si>
    <t>Serious Event</t>
  </si>
  <si>
    <t>AEACN</t>
  </si>
  <si>
    <t>Action Taken with Study Treatment</t>
  </si>
  <si>
    <t>ACN</t>
  </si>
  <si>
    <t>char: AEACN</t>
  </si>
  <si>
    <t>assign: "MULTIPLE"</t>
  </si>
  <si>
    <t>AEACNOTH</t>
  </si>
  <si>
    <t>Other Action Taken</t>
  </si>
  <si>
    <t>char: AEACNOTH</t>
  </si>
  <si>
    <t>AEREL</t>
  </si>
  <si>
    <t>Causality</t>
  </si>
  <si>
    <t>REL</t>
  </si>
  <si>
    <t>char: AEREL</t>
  </si>
  <si>
    <t>AERELNST</t>
  </si>
  <si>
    <t>Relationship to Non-Study Treatment</t>
  </si>
  <si>
    <t>char: AERELNST</t>
  </si>
  <si>
    <t>AEPATT</t>
  </si>
  <si>
    <t>Pattern of Adverse Event</t>
  </si>
  <si>
    <t>PATT</t>
  </si>
  <si>
    <t>char: AEPATT</t>
  </si>
  <si>
    <t>AEOUT</t>
  </si>
  <si>
    <t>Outcome of Adverse Event</t>
  </si>
  <si>
    <t>OUT</t>
  </si>
  <si>
    <t>char: AEOUT</t>
  </si>
  <si>
    <t>AESCAN</t>
  </si>
  <si>
    <t>Involves Cancer</t>
  </si>
  <si>
    <t>AESCONG</t>
  </si>
  <si>
    <t>Congenital Anomaly or Birth Defect</t>
  </si>
  <si>
    <t>AESDISAB</t>
  </si>
  <si>
    <t>Persist or Signif Disability/Incapacity</t>
  </si>
  <si>
    <t>AESDTH</t>
  </si>
  <si>
    <t>Results in Death</t>
  </si>
  <si>
    <t>AESHOSP</t>
  </si>
  <si>
    <t>Requires or Prolongs Hospitalization</t>
  </si>
  <si>
    <t>CRF, Derived</t>
  </si>
  <si>
    <t>AESLIFE</t>
  </si>
  <si>
    <t>Is Life Threatening</t>
  </si>
  <si>
    <t>AESOD</t>
  </si>
  <si>
    <t>Occurred with Overdose</t>
  </si>
  <si>
    <t>AESMIE</t>
  </si>
  <si>
    <t>Other Medically Important Serious Event</t>
  </si>
  <si>
    <t>AECONTRT</t>
  </si>
  <si>
    <t>Concomitant or Additional Trtmnt Given</t>
  </si>
  <si>
    <t>char: AECONTRT</t>
  </si>
  <si>
    <t>AETOXGR</t>
  </si>
  <si>
    <t>char: AETOXGR</t>
  </si>
  <si>
    <t>AESTDTC</t>
  </si>
  <si>
    <t>Start Date/Time of Adverse Event</t>
  </si>
  <si>
    <t>AEENDTC</t>
  </si>
  <si>
    <t>End Date/Time of Adverse Event</t>
  </si>
  <si>
    <t>AESTDY</t>
  </si>
  <si>
    <t>Study Day of Start of Adverse Event</t>
  </si>
  <si>
    <t>COMPMETHOD.STDY</t>
  </si>
  <si>
    <t>AEENDY</t>
  </si>
  <si>
    <t>Study Day of End of Adverse Event</t>
  </si>
  <si>
    <t>AEDUR</t>
  </si>
  <si>
    <t>Duration of Adverse Event</t>
  </si>
  <si>
    <t>AEENRF</t>
  </si>
  <si>
    <t>End Relative to Reference Period</t>
  </si>
  <si>
    <t>STENRF</t>
  </si>
  <si>
    <t>AEENRTPT</t>
  </si>
  <si>
    <t>End Relative to Reference Time Point</t>
  </si>
  <si>
    <t>AEENTPT</t>
  </si>
  <si>
    <t>End Reference Time Point</t>
  </si>
  <si>
    <t>Dataset Label: Supplemental Qualifiers for AE</t>
  </si>
  <si>
    <t>SUPPAE</t>
  </si>
  <si>
    <t>AE_01_2</t>
  </si>
  <si>
    <t>AE_01_3</t>
  </si>
  <si>
    <t>AE_01_4</t>
  </si>
  <si>
    <t>AE_01_5</t>
  </si>
  <si>
    <t>AE_01_6</t>
  </si>
  <si>
    <t>AE_01_7</t>
  </si>
  <si>
    <t>AE_01_8</t>
  </si>
  <si>
    <t>AE_01_9</t>
  </si>
  <si>
    <t>AE_01_10</t>
  </si>
  <si>
    <t>AE_01_11</t>
  </si>
  <si>
    <t>AE_01_12</t>
  </si>
  <si>
    <t>AE_01_13</t>
  </si>
  <si>
    <t>AE_02_2</t>
  </si>
  <si>
    <t>AE_02_3</t>
  </si>
  <si>
    <t>AE_02_4</t>
  </si>
  <si>
    <t>AE_02_5</t>
  </si>
  <si>
    <t>AE_02_6</t>
  </si>
  <si>
    <t>AE_02_7</t>
  </si>
  <si>
    <t>AE_02_8</t>
  </si>
  <si>
    <t>AE_02_9</t>
  </si>
  <si>
    <t>AE_02_10</t>
  </si>
  <si>
    <t>AE_02_11</t>
  </si>
  <si>
    <t>AE_02_12</t>
  </si>
  <si>
    <t>AE_02_13</t>
  </si>
  <si>
    <t>AE_02_14</t>
  </si>
  <si>
    <t>AE_02_15</t>
  </si>
  <si>
    <t>AE_02_16</t>
  </si>
  <si>
    <t>AE_02_17</t>
  </si>
  <si>
    <t>AE_02_18</t>
  </si>
  <si>
    <t>AE_02_19</t>
  </si>
  <si>
    <t>AE_02_20</t>
  </si>
  <si>
    <t>AE_02_21</t>
  </si>
  <si>
    <t>AE_02_22</t>
  </si>
  <si>
    <t>AE_02_23</t>
  </si>
  <si>
    <t>AE_02_24</t>
  </si>
  <si>
    <t>AE_02_25</t>
  </si>
  <si>
    <t>AE_02_26</t>
  </si>
  <si>
    <t>AE_02_27</t>
  </si>
  <si>
    <t>AE_02_28</t>
  </si>
  <si>
    <t>AE_02_29</t>
  </si>
  <si>
    <t>AE_02_30</t>
  </si>
  <si>
    <t>AE_02_31</t>
  </si>
  <si>
    <t>AE_02_32</t>
  </si>
  <si>
    <t>AE_02_33</t>
  </si>
  <si>
    <t>AE_02_34</t>
  </si>
  <si>
    <t>AE_02_35</t>
  </si>
  <si>
    <t>AE_02_36</t>
  </si>
  <si>
    <t>AE_02_37</t>
  </si>
  <si>
    <t>AE_02_38</t>
  </si>
  <si>
    <t>AE_02_39</t>
  </si>
  <si>
    <t>AE_02_40</t>
  </si>
  <si>
    <t>AE_02_41</t>
  </si>
  <si>
    <t>AE_02_42</t>
  </si>
  <si>
    <t>AE_02_43</t>
  </si>
  <si>
    <t>if ^missing(AEINFRCT)</t>
  </si>
  <si>
    <t>if ^missing(AEINF)</t>
  </si>
  <si>
    <t>if ^missing(AETRTOPA)</t>
  </si>
  <si>
    <t>if ^missing(AEINJSRC)</t>
  </si>
  <si>
    <t>if ^missing(AEINJS)</t>
  </si>
  <si>
    <t>if upcase(AEINJS)="OTHER" and ^missing(AEINJSO)</t>
  </si>
  <si>
    <t>if ^missing(AESBYN)</t>
  </si>
  <si>
    <t>if ^missing(AESBDAT)</t>
  </si>
  <si>
    <t>if ^missing(AEMROBT)</t>
  </si>
  <si>
    <t>if ^missing(AETRLPRC)</t>
  </si>
  <si>
    <t>if ^missing(AESHOSPR)</t>
  </si>
  <si>
    <t>if ^missing(AESHOSPP)</t>
  </si>
  <si>
    <t>if ^missing(AEACNS1) or ^missing(AERELS1)</t>
  </si>
  <si>
    <t>if ^missing(AEACNS2) or ^missing(AERELS2)</t>
  </si>
  <si>
    <t>if ^missing(AEACNS3) or ^missing(AERELS3)</t>
  </si>
  <si>
    <t>if ^missing(AEACNS4) or ^missing(AERELS4)</t>
  </si>
  <si>
    <t>if ^missing(AEACNS5) or ^missing(AERELS5)</t>
  </si>
  <si>
    <t xml:space="preserve">if ^missing(AEACNS1) </t>
  </si>
  <si>
    <t xml:space="preserve">if ^missing(AEACNS2) </t>
  </si>
  <si>
    <t xml:space="preserve">if ^missing(AEACNS3) </t>
  </si>
  <si>
    <t xml:space="preserve">if ^missing(AEACNS4) </t>
  </si>
  <si>
    <t xml:space="preserve">if ^missing(AEACNS5) </t>
  </si>
  <si>
    <t>if ^missing(AERELS1)</t>
  </si>
  <si>
    <t>if ^missing(AERELS2)</t>
  </si>
  <si>
    <t>if ^missing(AERELS3)</t>
  </si>
  <si>
    <t>if ^missing(AERELS4)</t>
  </si>
  <si>
    <t>if ^missing(AERELS5)</t>
  </si>
  <si>
    <t>if ^missing(AEACNO1) or ^missing(AERELO1)</t>
  </si>
  <si>
    <t>if ^missing(AEACNO2) or ^missing(AERELO2)</t>
  </si>
  <si>
    <t>if ^missing(AEACNO3) or ^missing(AERELO3)</t>
  </si>
  <si>
    <t>if ^missing(AEACNO4) or ^missing(AERELO4)</t>
  </si>
  <si>
    <t>if ^missing(AEACNO5) or ^missing(AERELO5)</t>
  </si>
  <si>
    <t xml:space="preserve">if ^missing(AEACNO1) </t>
  </si>
  <si>
    <t xml:space="preserve">if ^missing(AEACNO2) </t>
  </si>
  <si>
    <t xml:space="preserve">if ^missing(AEACNO3) </t>
  </si>
  <si>
    <t xml:space="preserve">if ^missing(AEACNO4) </t>
  </si>
  <si>
    <t xml:space="preserve">if ^missing(AEACNO5) </t>
  </si>
  <si>
    <t>if ^missing(AERELO1)</t>
  </si>
  <si>
    <t>if ^missing(AERELO2)</t>
  </si>
  <si>
    <t>if ^missing(AERELO3)</t>
  </si>
  <si>
    <t>if ^missing(AERELO4)</t>
  </si>
  <si>
    <t>if ^missing(AERELO5)</t>
  </si>
  <si>
    <t>text</t>
    <phoneticPr fontId="0" type="noConversion"/>
  </si>
  <si>
    <t>Protocol</t>
    <phoneticPr fontId="0" type="noConversion"/>
  </si>
  <si>
    <t>SDTM.AE.STUDYID</t>
  </si>
  <si>
    <t>SDTM.AE.DOMAIN</t>
  </si>
  <si>
    <t>Derived</t>
    <phoneticPr fontId="0" type="noConversion"/>
  </si>
  <si>
    <t>SDTM.AE.USUBJID</t>
  </si>
  <si>
    <t>Qualifier</t>
    <phoneticPr fontId="0" type="noConversion"/>
  </si>
  <si>
    <t>Exp</t>
    <phoneticPr fontId="0" type="noConversion"/>
  </si>
  <si>
    <t>assign: "AESEQ"</t>
  </si>
  <si>
    <t>num: SDTM.AE.AESEQ</t>
  </si>
  <si>
    <t>Req</t>
    <phoneticPr fontId="0" type="noConversion"/>
  </si>
  <si>
    <t>SUPPAE.QNAM</t>
  </si>
  <si>
    <t xml:space="preserve">assign: "AEINFRCT"
</t>
  </si>
  <si>
    <t xml:space="preserve">assign: "AEINF"
</t>
  </si>
  <si>
    <t xml:space="preserve">assign: "AETRTOPA"
</t>
  </si>
  <si>
    <t xml:space="preserve">assign: "AEINJSRC"
</t>
  </si>
  <si>
    <t xml:space="preserve">assign: "AEINJS"
</t>
  </si>
  <si>
    <t xml:space="preserve">assign: "AEINJSO"
</t>
  </si>
  <si>
    <t xml:space="preserve">assign: "AESBYN"
</t>
  </si>
  <si>
    <t xml:space="preserve">assign: "AESBDTC"
</t>
  </si>
  <si>
    <t xml:space="preserve">assign: "AEMROBT"
</t>
  </si>
  <si>
    <t xml:space="preserve">assign: "AETRLPRC"
</t>
  </si>
  <si>
    <t>assign: "AESHOSPR"</t>
  </si>
  <si>
    <t>assign: "AESHOSPP"</t>
  </si>
  <si>
    <t>assign: "AESOSP"</t>
  </si>
  <si>
    <t>assign: "AEDRGS1"</t>
  </si>
  <si>
    <t>assign: "AEDRGS2"</t>
  </si>
  <si>
    <t>assign: "AEDRGS3"</t>
  </si>
  <si>
    <t>assign: "AEDRGS4"</t>
  </si>
  <si>
    <t>assign: "AEDRGS5"</t>
  </si>
  <si>
    <t>assign: "AEACNS1"</t>
  </si>
  <si>
    <t>assign: "AEACNS2"</t>
  </si>
  <si>
    <t>assign: "AEACNS3"</t>
  </si>
  <si>
    <t>assign: "AEACNS4"</t>
  </si>
  <si>
    <t>assign: "AEACNS5"</t>
  </si>
  <si>
    <t>assign: "AERELS1"</t>
  </si>
  <si>
    <t>assign: "AERELS2"</t>
  </si>
  <si>
    <t>assign: "AERELS3"</t>
  </si>
  <si>
    <t>assign: "AERELS4"</t>
  </si>
  <si>
    <t>assign: "AERELS5"</t>
  </si>
  <si>
    <t>assign: "AEDRGO1"</t>
  </si>
  <si>
    <t>assign: "AEDRGO2"</t>
  </si>
  <si>
    <t>assign: "AEDRGO3"</t>
  </si>
  <si>
    <t>assign: "AEDRGO4"</t>
  </si>
  <si>
    <t>assign: "AEDRGO5"</t>
  </si>
  <si>
    <t>assign: "AEACNO1"</t>
  </si>
  <si>
    <t>assign: "AEACNO2"</t>
  </si>
  <si>
    <t>assign: "AEACNO3"</t>
  </si>
  <si>
    <t>assign: "AEACNO4"</t>
  </si>
  <si>
    <t>assign: "AEACNO5"</t>
  </si>
  <si>
    <t>assign: "AERELO1"</t>
  </si>
  <si>
    <t>assign: "AERELO2"</t>
  </si>
  <si>
    <t>assign: "AERELO3"</t>
  </si>
  <si>
    <t>assign: "AERELO4"</t>
  </si>
  <si>
    <t>assign: "AERELO5"</t>
  </si>
  <si>
    <t>Assigned, Derived, CRF</t>
  </si>
  <si>
    <t>47, 48</t>
  </si>
  <si>
    <t>COMPMETHOD.TRTEM</t>
  </si>
  <si>
    <t>char: AEINJS</t>
  </si>
  <si>
    <t>char: AEINJSO</t>
  </si>
  <si>
    <t>char: AESOSP</t>
  </si>
  <si>
    <t>assign: "Study Treatment S1"</t>
  </si>
  <si>
    <t>assign: "Study Treatment S2"</t>
  </si>
  <si>
    <t>assign: "Study Treatment S3"</t>
  </si>
  <si>
    <t>assign: "Study Treatment S4"</t>
  </si>
  <si>
    <t>assign: "Study Treatment S5"</t>
  </si>
  <si>
    <t>char: AEACNS1</t>
  </si>
  <si>
    <t>char: AEACNS2</t>
  </si>
  <si>
    <t>char: AEACNS3</t>
  </si>
  <si>
    <t>char: AEACNS4</t>
  </si>
  <si>
    <t>char: AEACNS5</t>
  </si>
  <si>
    <t>char: AERELS1</t>
  </si>
  <si>
    <t>char: AERELS2</t>
  </si>
  <si>
    <t>char: AERELS3</t>
  </si>
  <si>
    <t>char: AERELS4</t>
  </si>
  <si>
    <t>char: AERELS5</t>
  </si>
  <si>
    <t>assign: "Other Treatment S1"</t>
  </si>
  <si>
    <t>assign: "Other Treatment S2"</t>
  </si>
  <si>
    <t>assign: "Other Treatment S3"</t>
  </si>
  <si>
    <t>assign: "Other Treatment S4"</t>
  </si>
  <si>
    <t>assign: "Other Treatment S5"</t>
  </si>
  <si>
    <t>char: AEACNO1</t>
  </si>
  <si>
    <t>char: AEACNO2</t>
  </si>
  <si>
    <t>char: AEACNO3</t>
  </si>
  <si>
    <t>char: AEACNO4</t>
  </si>
  <si>
    <t>char: AEACNO5</t>
  </si>
  <si>
    <t>char: AERELO1</t>
  </si>
  <si>
    <t>char: AERELO2</t>
  </si>
  <si>
    <t>char: AERELO3</t>
  </si>
  <si>
    <t>char: AERELO4</t>
  </si>
  <si>
    <t>char: AERELO5</t>
  </si>
  <si>
    <t>assign: "CRF"</t>
  </si>
  <si>
    <t>assign: "ASSIGNED"</t>
  </si>
  <si>
    <t>Dataset Label: Medical History</t>
  </si>
  <si>
    <t>MH</t>
  </si>
  <si>
    <t>MH_01_1</t>
  </si>
  <si>
    <t>MH_02_1</t>
  </si>
  <si>
    <t>if ^missing(MHTERM)</t>
  </si>
  <si>
    <t>89</t>
  </si>
  <si>
    <t>96</t>
  </si>
  <si>
    <t>raw.MH_GL_900</t>
  </si>
  <si>
    <t>raw.MH_GL_901</t>
  </si>
  <si>
    <t>assign: "MH"</t>
  </si>
  <si>
    <t>MHSEQ</t>
  </si>
  <si>
    <t>Sequence number given to ensure uniqueness within a dataset for a subject</t>
  </si>
  <si>
    <t>MHSPID</t>
  </si>
  <si>
    <t>MHTERM</t>
  </si>
  <si>
    <t>Reported Term for the Medical History</t>
  </si>
  <si>
    <t>89, 96</t>
  </si>
  <si>
    <t>char: MHTERM</t>
  </si>
  <si>
    <t>MHLLT</t>
  </si>
  <si>
    <t>MEDDRA</t>
  </si>
  <si>
    <t>char: MHTERM_LLT</t>
  </si>
  <si>
    <t>MHLLTCD</t>
  </si>
  <si>
    <t>char: MHTERM_LLT_CODE</t>
  </si>
  <si>
    <t>MHDECOD</t>
  </si>
  <si>
    <t>char: MHTERM_PT</t>
  </si>
  <si>
    <t>MHPTCD</t>
  </si>
  <si>
    <t>char: MHTERM_PT_CODE</t>
  </si>
  <si>
    <t>MHHLT</t>
  </si>
  <si>
    <t>char: MHTERM_HLT</t>
  </si>
  <si>
    <t>MHHLTCD</t>
  </si>
  <si>
    <t>char: MHTERM_HLT_CODE</t>
  </si>
  <si>
    <t>MHHLGT</t>
  </si>
  <si>
    <t>char: MHTERM_HLGT</t>
  </si>
  <si>
    <t>MHHLGTCD</t>
  </si>
  <si>
    <t>char: MHTERM_HLGT_CODE</t>
  </si>
  <si>
    <t>MHCAT</t>
  </si>
  <si>
    <t>Category for Medical History</t>
  </si>
  <si>
    <t>assign: 'GENERAL'</t>
  </si>
  <si>
    <t>assign: 'DEFAULT'</t>
  </si>
  <si>
    <t>MHSCAT</t>
  </si>
  <si>
    <t>Subcategory for Medical History</t>
  </si>
  <si>
    <t>char: MHSCAT</t>
  </si>
  <si>
    <t>MHPRESP</t>
  </si>
  <si>
    <t>Medical History Event Pre-Specified</t>
  </si>
  <si>
    <t>assign: 'Y'</t>
  </si>
  <si>
    <t>MHOCCUR</t>
  </si>
  <si>
    <t>Medical History Occurrence</t>
  </si>
  <si>
    <t>char: MHOCCUR</t>
  </si>
  <si>
    <t>MHBODSYS</t>
  </si>
  <si>
    <t>char: MHTERM_SOC</t>
  </si>
  <si>
    <t>MHBDSYCD</t>
  </si>
  <si>
    <t>Body System or Organ class Code</t>
  </si>
  <si>
    <t>char: MHTERM_SOC_CODE</t>
  </si>
  <si>
    <t>MHSOC</t>
  </si>
  <si>
    <t>MHSOCCD</t>
  </si>
  <si>
    <t>MHTOXGR</t>
  </si>
  <si>
    <t>TOXGR</t>
  </si>
  <si>
    <t>char: MHTOXGR</t>
  </si>
  <si>
    <t>= sdtm.SV.VISITNUM</t>
  </si>
  <si>
    <t>= sdtm.SV.VISIT</t>
  </si>
  <si>
    <t>TEMENDTC: The date of end of TREATMENT. 
if missing(RFSTDTC) then set to missing, 
else SDTM.DS.DSSTDT when DSCAT='DISPOSITION EVENT' and DSSCAT='TREATMENT' 
if missing then -&gt;leave it as missing
If --DTC/--STDTC/RFSTDTC/TEMENDTC is total missing date then set to missing. 
= 'SCREENING' if --DTC/--STDTC &lt; RFSTDTC, 
= 'TREATMENT' if  RFSTDTC &lt;= --DTC/--STDTC &lt;= TEMENDTC, 
= 'FOLLOW-UP' if TEMENDTC &lt; --DTC/--STDTC. 
Note: If only day is missing, we have to consider year and month as well. If both month and day missing, we have to consider year.</t>
  </si>
  <si>
    <t>MHDTC</t>
  </si>
  <si>
    <t>Date/Time of History Collection</t>
  </si>
  <si>
    <t>MHSTDTC</t>
  </si>
  <si>
    <t>Start Date/Time of Medical History Event</t>
  </si>
  <si>
    <t>MHENDTC</t>
  </si>
  <si>
    <t>End Date/Time of Medical History Event</t>
  </si>
  <si>
    <t>MHSTDY</t>
  </si>
  <si>
    <t>Study Day of Start of History Event</t>
  </si>
  <si>
    <t>MHENDY</t>
  </si>
  <si>
    <t>Study Day of End of History Event</t>
  </si>
  <si>
    <t>MHENRF</t>
  </si>
  <si>
    <t>COMPMETHOD.ENRF3</t>
  </si>
  <si>
    <t>Dataset Label: Bio-Specimen</t>
  </si>
  <si>
    <t>BE</t>
  </si>
  <si>
    <t>BE_GL_900</t>
  </si>
  <si>
    <t>BE_GL_901</t>
  </si>
  <si>
    <t>BE_GL_902</t>
  </si>
  <si>
    <t>BE_GL_903</t>
  </si>
  <si>
    <t>120</t>
  </si>
  <si>
    <t>121</t>
  </si>
  <si>
    <t>122</t>
  </si>
  <si>
    <t>raw.BE_GL_900</t>
  </si>
  <si>
    <t>raw.BE_GL_901</t>
  </si>
  <si>
    <t>raw.BE_GL_902</t>
  </si>
  <si>
    <t>raw.BE_GL_903</t>
  </si>
  <si>
    <t>assign: "BE"</t>
  </si>
  <si>
    <t>BESEQ</t>
  </si>
  <si>
    <t>BESPID</t>
  </si>
  <si>
    <t>BETERM</t>
  </si>
  <si>
    <t>Reported Term for the Bio-specimen Event</t>
  </si>
  <si>
    <t>120, 121, 122</t>
  </si>
  <si>
    <t>assign: 'CONSENT OBTAINED'</t>
  </si>
  <si>
    <t>assign: 'CONSENT WITHDRAWN'</t>
  </si>
  <si>
    <t>BEDECOD</t>
  </si>
  <si>
    <t>BECAT</t>
  </si>
  <si>
    <t>Category for Bio-specimen Event</t>
  </si>
  <si>
    <t>assign: 'OPTIONAL SAMPLES FOR SCIENTIFIC RESEARCH'</t>
  </si>
  <si>
    <t>assign: 'OPTIONAL SAMPLES FOR GENETIC ONLY RESEARCH'</t>
  </si>
  <si>
    <t>BESTDTC</t>
  </si>
  <si>
    <t>Start Date/Time of Bio-specimen Event</t>
  </si>
  <si>
    <t>BESTDY</t>
  </si>
  <si>
    <t>Study Day of Start of Bio-specimen Event</t>
  </si>
  <si>
    <t>Dataset Label: Disposition</t>
  </si>
  <si>
    <t>DS</t>
  </si>
  <si>
    <t>DS_GL_902</t>
  </si>
  <si>
    <t>DS_GL_900</t>
  </si>
  <si>
    <t>DS_GL_908</t>
  </si>
  <si>
    <t>DM_GL_900</t>
  </si>
  <si>
    <t>DS_GL_903</t>
  </si>
  <si>
    <t>DM_GL_902</t>
  </si>
  <si>
    <t>DS_GL_905</t>
  </si>
  <si>
    <t>DS_GL_906</t>
  </si>
  <si>
    <t>DS_GL_909</t>
  </si>
  <si>
    <t>DS_GL_910</t>
  </si>
  <si>
    <t>4</t>
  </si>
  <si>
    <t>5</t>
  </si>
  <si>
    <t>7</t>
  </si>
  <si>
    <t>10</t>
  </si>
  <si>
    <t>117</t>
  </si>
  <si>
    <t>118</t>
  </si>
  <si>
    <t>127</t>
  </si>
  <si>
    <t>128</t>
  </si>
  <si>
    <t>168</t>
  </si>
  <si>
    <t>169</t>
  </si>
  <si>
    <t>raw.DS_GL_902</t>
  </si>
  <si>
    <t>raw.DS_GL_900</t>
  </si>
  <si>
    <t>raw.DS_GL_908</t>
  </si>
  <si>
    <t>raw.DS_GL_903</t>
  </si>
  <si>
    <t>raw.DM_GL_902</t>
  </si>
  <si>
    <t>raw.DS_GL_905</t>
  </si>
  <si>
    <t>raw.DS_GL_906</t>
  </si>
  <si>
    <t>raw.DS_GL_909</t>
  </si>
  <si>
    <t>raw.DS_GL_910</t>
  </si>
  <si>
    <t>if SITESWYN='Yes'</t>
  </si>
  <si>
    <t>assign: "DS"</t>
  </si>
  <si>
    <t>DSSEQ</t>
  </si>
  <si>
    <t>DSSPID</t>
  </si>
  <si>
    <t>DSTERM</t>
  </si>
  <si>
    <t>Reported Term for the Disposition Event</t>
  </si>
  <si>
    <t>4, 5, 6, 7, 8, 117, 118, 127, 128, 168</t>
  </si>
  <si>
    <t>assign: 'RANDOMIZED'</t>
  </si>
  <si>
    <t>assign: 'INFORMED CONSENT OBTAINED'</t>
  </si>
  <si>
    <t>assign: 'INFORMED ASSENT OBTAINED'</t>
  </si>
  <si>
    <t>assign:cats(DSTERM_UNRS)</t>
  </si>
  <si>
    <t>assign:'SUBJECT SITE SWITCH'</t>
  </si>
  <si>
    <t>assign: 'SUBSTUDY CONSENT OBTAINED'</t>
  </si>
  <si>
    <t>assign: 'SUBSTUDY CONSENT WITHDRAWN'</t>
  </si>
  <si>
    <t>assign: cats(DSTERM_NTA)</t>
  </si>
  <si>
    <t>DSDECOD</t>
  </si>
  <si>
    <t>Standardized Disposition Term</t>
  </si>
  <si>
    <t>NCOMPLT</t>
  </si>
  <si>
    <t>4, 6, 8, 10, 117, 118, 127, 128, 168, 169</t>
  </si>
  <si>
    <t>assign: 'TREATMENT UNBLINDED'</t>
  </si>
  <si>
    <t>assign: '[CROSSOVER, TREATMENT RE-ASSIGNMENT]'</t>
  </si>
  <si>
    <t>DSCAT</t>
  </si>
  <si>
    <t>Category for Disposition Event</t>
  </si>
  <si>
    <t>4, 5, 7, 117, 118, 127, 128, 168, 169,</t>
  </si>
  <si>
    <t>assign: 'PROTOCOL MILESTONE'</t>
  </si>
  <si>
    <t>assign: 'DISPOSITION EVENT'</t>
  </si>
  <si>
    <t>assign: 'OTHER EVENT'</t>
  </si>
  <si>
    <t>DSSCAT</t>
  </si>
  <si>
    <t>Subcategory for Disposition Event</t>
  </si>
  <si>
    <t xml:space="preserve">5, 7, 127, 128, </t>
  </si>
  <si>
    <t>assign: 'TRIAL'</t>
  </si>
  <si>
    <t>assign: 'TREATMENT'</t>
  </si>
  <si>
    <t>assign: cats(DSSCAT)</t>
  </si>
  <si>
    <t>DSDTC</t>
  </si>
  <si>
    <t>9</t>
  </si>
  <si>
    <t>DSSTDTC</t>
  </si>
  <si>
    <t>Start Date/Time of Disposition Event</t>
  </si>
  <si>
    <t>4, 5, 7, 10, 117, 118, 127, 128, 168, 169</t>
  </si>
  <si>
    <t>DSDY</t>
  </si>
  <si>
    <t>Study Day of Disposition Event</t>
  </si>
  <si>
    <t>DSSTDY</t>
  </si>
  <si>
    <t>Study Day of Start of Disposition Event</t>
  </si>
  <si>
    <t>Dataset Label: Supplemental Qualifiers for DS</t>
  </si>
  <si>
    <t>SUPPDS</t>
  </si>
  <si>
    <t>if ^missing(DSPREDAT
)</t>
  </si>
  <si>
    <t>if ^missing(SPRTDAT)</t>
  </si>
  <si>
    <t>if ^missing(SITEID2)</t>
  </si>
  <si>
    <t>6</t>
  </si>
  <si>
    <t>53</t>
  </si>
  <si>
    <t>SDTM.DS.STUDYID</t>
  </si>
  <si>
    <t>SDTM.DS.DOMAIN</t>
  </si>
  <si>
    <t>SDTM.DS.USUBJID</t>
  </si>
  <si>
    <t xml:space="preserve">assign: 'DSSEQ' 
</t>
  </si>
  <si>
    <t>num: SDTM.DS.DSSEQ</t>
  </si>
  <si>
    <t>SUPPDS.QNAM</t>
  </si>
  <si>
    <t>assign: 'DSPREDTC'</t>
  </si>
  <si>
    <t>assign: 'SPRTDTC'</t>
  </si>
  <si>
    <t>assign: 'DSDMSITE'</t>
  </si>
  <si>
    <t>6, 7, 10, 53, 169</t>
  </si>
  <si>
    <t xml:space="preserve">char: SITEID2
</t>
  </si>
  <si>
    <t>Events</t>
  </si>
  <si>
    <t>Disposition</t>
  </si>
  <si>
    <t>One record per disposition status or protocol milestone per subject</t>
  </si>
  <si>
    <t>Supplemental Qualifiers for DS</t>
  </si>
  <si>
    <t>Demographics</t>
  </si>
  <si>
    <t>One record per subject</t>
  </si>
  <si>
    <t>STUDYID, USUBJID</t>
  </si>
  <si>
    <t>Adverse Events</t>
  </si>
  <si>
    <t>One record per adverse event per subject</t>
  </si>
  <si>
    <t>STUDYID, USUBJID, AETERM, AESTDTC</t>
  </si>
  <si>
    <t>Supplemental Qualifiers for AE</t>
  </si>
  <si>
    <t>Medical History</t>
  </si>
  <si>
    <t>One record per medical history event per subject</t>
  </si>
  <si>
    <t>Supplemental Qualifiers for DM</t>
  </si>
  <si>
    <t>Dataset Label: Exposure</t>
  </si>
  <si>
    <t>EX</t>
  </si>
  <si>
    <t>EX_01_1</t>
  </si>
  <si>
    <t>EX_02_1</t>
  </si>
  <si>
    <t>raw.EX_GL_900YN</t>
  </si>
  <si>
    <t>raw.EX_GL_900</t>
  </si>
  <si>
    <t>assign: "EX"</t>
  </si>
  <si>
    <t>EXSEQ</t>
  </si>
  <si>
    <t>EXREFID</t>
  </si>
  <si>
    <t xml:space="preserve">char: EXREFID
</t>
  </si>
  <si>
    <t>EXSPID</t>
  </si>
  <si>
    <t>EXTRT</t>
  </si>
  <si>
    <t>Name of Actual Treatment</t>
  </si>
  <si>
    <t>char: EXTRT</t>
  </si>
  <si>
    <t>EXCAT</t>
  </si>
  <si>
    <t>Category for Treatment</t>
  </si>
  <si>
    <t>EXSCAT</t>
  </si>
  <si>
    <t>Subcategory for Treatment</t>
  </si>
  <si>
    <t>EXSTAT</t>
  </si>
  <si>
    <t>EXREASND</t>
  </si>
  <si>
    <t xml:space="preserve">char: EXREASND
</t>
  </si>
  <si>
    <t>EXDOSE</t>
  </si>
  <si>
    <t>Dose per Administration</t>
  </si>
  <si>
    <t>EXDOSU</t>
  </si>
  <si>
    <t>Dose Units</t>
  </si>
  <si>
    <t>char: EXDOSU_STD</t>
  </si>
  <si>
    <t>EXDOSFRM</t>
  </si>
  <si>
    <t>Dose Form</t>
  </si>
  <si>
    <t>FRM</t>
  </si>
  <si>
    <t>assign: "TABLET"</t>
  </si>
  <si>
    <t>EXDOSFRQ</t>
  </si>
  <si>
    <t>Dosing Frequency per Interval</t>
  </si>
  <si>
    <t>char: EXDOSFRQ_STD</t>
  </si>
  <si>
    <t>EXDOSTOT</t>
  </si>
  <si>
    <t>Total Daily Dose</t>
  </si>
  <si>
    <t>EXROUTE</t>
  </si>
  <si>
    <t>Route of Administration</t>
  </si>
  <si>
    <t>ROUTE</t>
  </si>
  <si>
    <t>char: EXROUTE_STD</t>
  </si>
  <si>
    <t>EXLOT</t>
  </si>
  <si>
    <t>Lot Number</t>
  </si>
  <si>
    <t>char: EXLOT</t>
  </si>
  <si>
    <t>EXLOC</t>
  </si>
  <si>
    <t>Location of Dose Administration</t>
  </si>
  <si>
    <t>EXADJ</t>
  </si>
  <si>
    <t>Reason for Dose Adjustment</t>
  </si>
  <si>
    <t>ADJ</t>
  </si>
  <si>
    <t>EXSTDTC</t>
  </si>
  <si>
    <t>Start Date/Time of Treatment</t>
  </si>
  <si>
    <t>EXENDTC</t>
  </si>
  <si>
    <t>End Date/Time of Treatment</t>
  </si>
  <si>
    <t>EXSTDY</t>
  </si>
  <si>
    <t>Study Day of Start of Treatment</t>
  </si>
  <si>
    <t>EXENDY</t>
  </si>
  <si>
    <t>Study Day of End of Treatment</t>
  </si>
  <si>
    <t>EXTPT</t>
  </si>
  <si>
    <t xml:space="preserve">char: EXTPT
</t>
  </si>
  <si>
    <t>Dataset Label: Supplemental Qualifiers for EX</t>
  </si>
  <si>
    <t>SUPPEX</t>
  </si>
  <si>
    <t>EX_01_2</t>
  </si>
  <si>
    <t>EX_01_3</t>
  </si>
  <si>
    <t>EX_01_4</t>
  </si>
  <si>
    <t>EX_01_5</t>
  </si>
  <si>
    <t>EX_01_6</t>
  </si>
  <si>
    <t>EX_01_7</t>
  </si>
  <si>
    <t>EX_01_8</t>
  </si>
  <si>
    <t>EX_01_9</t>
  </si>
  <si>
    <t>EX_01_10</t>
  </si>
  <si>
    <t>EX_01_11</t>
  </si>
  <si>
    <t>EX_01_12</t>
  </si>
  <si>
    <t>EX_01_13</t>
  </si>
  <si>
    <t>EX_01_14</t>
  </si>
  <si>
    <t>EX_01_15</t>
  </si>
  <si>
    <t>if ^missing(EXDOSADJ)</t>
  </si>
  <si>
    <t>if ^missing(EXADJOTH)</t>
  </si>
  <si>
    <t>if ^missing(EXDELAY)</t>
  </si>
  <si>
    <t>if ^missing(EXREASDL)</t>
  </si>
  <si>
    <t>if ^missing(EXDELOTH)</t>
  </si>
  <si>
    <t>if index(EXLOC_STD, "LEFT") or index(EXLOC_STD, "RIGHT")</t>
  </si>
  <si>
    <t>if index(EXLOC_STD, "UPPER") or index(EXLOC_STD, "LOWER")</t>
  </si>
  <si>
    <t>if ^missing(EXTOTADM )</t>
  </si>
  <si>
    <t>if ^missing(EXAMOUNT)</t>
  </si>
  <si>
    <t>if ^missing(EXAMONTU)</t>
  </si>
  <si>
    <t>if ^missing(EXDOSPRE)</t>
  </si>
  <si>
    <t>if ^missing(EXDOSPRU)</t>
  </si>
  <si>
    <t>if ^missing(EXPDOSE)</t>
  </si>
  <si>
    <t>if ^missing(EXPDOSEU)</t>
  </si>
  <si>
    <t>if ^missing(EXPOCCUR)</t>
  </si>
  <si>
    <t>SDTM.EX.STUDYID</t>
  </si>
  <si>
    <t>SDTM.EX.DOMAIN</t>
  </si>
  <si>
    <t>SDTM.EX.USUBJID</t>
  </si>
  <si>
    <t>assign: "EXSEQ"</t>
  </si>
  <si>
    <t>num: SDTM.EX.EXSEQ</t>
  </si>
  <si>
    <t>SUPPEX.QNAM</t>
  </si>
  <si>
    <t>assign: "EXDOSADJ"</t>
  </si>
  <si>
    <t>assign: "EXADJOTH"</t>
  </si>
  <si>
    <t>assign: "EXDELAY"</t>
  </si>
  <si>
    <t>assign: "EXREASDL"</t>
  </si>
  <si>
    <t>assign: "EXLAT"</t>
  </si>
  <si>
    <t>assign: "EXDIR"</t>
  </si>
  <si>
    <t>assign: "EXTOTADM"</t>
  </si>
  <si>
    <t>assign: "EXAMOUNT"</t>
  </si>
  <si>
    <t>assign: "EXAMONTU"</t>
  </si>
  <si>
    <t>assign: "EXDOSPRE"</t>
  </si>
  <si>
    <t>assign: "EXDOSPRU"</t>
  </si>
  <si>
    <t>assign: "EXPDOSE"</t>
  </si>
  <si>
    <t>assign: "EXPDOSEU"</t>
  </si>
  <si>
    <t>assign: "EXPOCCUR"</t>
  </si>
  <si>
    <t>char: EXADJOTH</t>
  </si>
  <si>
    <t>char: EXDELOTH</t>
  </si>
  <si>
    <t>char: EXAMONTU_STD</t>
  </si>
  <si>
    <t>char: EXDOSPRU_STD</t>
  </si>
  <si>
    <t>char: EXPDOSEU_STD</t>
  </si>
  <si>
    <t>Datasets: Concomitant Medications</t>
  </si>
  <si>
    <t xml:space="preserve">Target </t>
  </si>
  <si>
    <t>CM</t>
  </si>
  <si>
    <t>CM_01_1</t>
  </si>
  <si>
    <t>CM_02_1</t>
  </si>
  <si>
    <t>if ^missing(CMTRT)</t>
  </si>
  <si>
    <t>57</t>
  </si>
  <si>
    <t>38</t>
  </si>
  <si>
    <t>raw.CM_VAC_001</t>
  </si>
  <si>
    <t>assign: "CM"</t>
  </si>
  <si>
    <t>CMSEQ</t>
  </si>
  <si>
    <t>CMGRPID</t>
  </si>
  <si>
    <t>CMSPID</t>
  </si>
  <si>
    <t>CMTRT</t>
  </si>
  <si>
    <t>Reported Name of Drug, Med, or Therapy</t>
  </si>
  <si>
    <t>char: CMTRT</t>
  </si>
  <si>
    <t>CMDECOD</t>
  </si>
  <si>
    <t>Standardized Medication Name</t>
  </si>
  <si>
    <t>WHODRUG</t>
  </si>
  <si>
    <t>char: CMTRT_PREFER_TEXT</t>
  </si>
  <si>
    <t>CMCAT</t>
  </si>
  <si>
    <t>Category for Medication</t>
  </si>
  <si>
    <t>assign: 'GENERAL CONMED'</t>
  </si>
  <si>
    <t>assign: 'PREVIOUS INFLUENZA VACCINATIONS'</t>
  </si>
  <si>
    <t>CMSCAT</t>
  </si>
  <si>
    <t>Subcategory for Medication</t>
  </si>
  <si>
    <t>CMPRESP</t>
  </si>
  <si>
    <t>CM Pre-Specified</t>
  </si>
  <si>
    <t>="Y"</t>
  </si>
  <si>
    <t>CMOCCUR</t>
  </si>
  <si>
    <t>CM Occurrence</t>
  </si>
  <si>
    <t>CMINDC</t>
  </si>
  <si>
    <t>Indication</t>
  </si>
  <si>
    <t>INDC</t>
  </si>
  <si>
    <t>CMCLAS</t>
  </si>
  <si>
    <t>Medication Class</t>
  </si>
  <si>
    <t>Contains the preferred ATC classification at the most detailed level available (4- 3- 2-1 hierarchy)</t>
  </si>
  <si>
    <t>CMCLASCD</t>
  </si>
  <si>
    <t>Medication Class Code</t>
  </si>
  <si>
    <t>CMDOSE</t>
  </si>
  <si>
    <t>CMDOSTXT</t>
  </si>
  <si>
    <t>Dose Description</t>
  </si>
  <si>
    <t>CMDOSU</t>
  </si>
  <si>
    <t>char: CMDOSU_STD</t>
  </si>
  <si>
    <t>CMDOSFRM</t>
  </si>
  <si>
    <t>CMDOSFRQ</t>
  </si>
  <si>
    <t>FREQ</t>
  </si>
  <si>
    <t>45</t>
  </si>
  <si>
    <t>char: CMDOSFRQ_STD</t>
  </si>
  <si>
    <t>CMDOSTOT</t>
  </si>
  <si>
    <t>CMDOSRGM</t>
  </si>
  <si>
    <t>Intended Dose Regimen</t>
  </si>
  <si>
    <t>char: CMDOSRGM</t>
  </si>
  <si>
    <t>CMROUTE</t>
  </si>
  <si>
    <t>44</t>
  </si>
  <si>
    <t>char: CMROUTE_STD</t>
  </si>
  <si>
    <t>CMSTDTC</t>
  </si>
  <si>
    <t>Start Date/Time of Medication</t>
  </si>
  <si>
    <t>38, 46, 116</t>
  </si>
  <si>
    <t>CMENDTC</t>
  </si>
  <si>
    <t>End Date/Time of Medication</t>
  </si>
  <si>
    <t>CMSTDY</t>
  </si>
  <si>
    <t>Study Day of Start of Medication</t>
  </si>
  <si>
    <t>CMENDY</t>
  </si>
  <si>
    <t>Study Day of End of Medication</t>
  </si>
  <si>
    <t>CMDUR</t>
  </si>
  <si>
    <t>Duration of Medication</t>
  </si>
  <si>
    <t>CMSTRF</t>
  </si>
  <si>
    <t>Start Relative to Reference Period</t>
  </si>
  <si>
    <t>46</t>
  </si>
  <si>
    <t>CMENRF</t>
  </si>
  <si>
    <t>CMSTRTPT</t>
  </si>
  <si>
    <t>Start Relative to Reference Time Point</t>
  </si>
  <si>
    <t>CMSTTPT</t>
  </si>
  <si>
    <t>Start Reference Time Point</t>
  </si>
  <si>
    <t>char: SDTM.DM.RFICDTC</t>
  </si>
  <si>
    <t>CMENRTPT</t>
  </si>
  <si>
    <t>CMENTPT</t>
  </si>
  <si>
    <t>Dataset Label: Supplemental Qualifiers for CM</t>
  </si>
  <si>
    <t>SUPPCM</t>
  </si>
  <si>
    <t>CM_01_2</t>
  </si>
  <si>
    <t>CM_01_3</t>
  </si>
  <si>
    <t>CM_01_4</t>
  </si>
  <si>
    <t>CM_01_5</t>
  </si>
  <si>
    <t>CM_01_6</t>
  </si>
  <si>
    <t>CM_01_7</t>
  </si>
  <si>
    <t>CM_01_8</t>
  </si>
  <si>
    <t>CM_01_9</t>
  </si>
  <si>
    <t>CM_01_10</t>
  </si>
  <si>
    <t>CM_02_01</t>
  </si>
  <si>
    <t>CM_02_02</t>
  </si>
  <si>
    <t>if ^missing(CMTRT_ATCC1_CODE)</t>
  </si>
  <si>
    <t>if ^missing(CMTRT_ATCC1_TEXT)</t>
  </si>
  <si>
    <t>if ^missing(CMTRT_ATCC2_CODE)</t>
  </si>
  <si>
    <t>if ^missing(CMTRT_ATCC2_TEXT)</t>
  </si>
  <si>
    <t>if ^missing(CMTRT_ATCC3_CODE)</t>
  </si>
  <si>
    <t>if ^missing(CMTRT_ATCC3_TEXT)</t>
  </si>
  <si>
    <t>if ^missing(CMTRT_ATCC4_TEXT)</t>
  </si>
  <si>
    <t>if ^missing(CMTRT_ATCC4_CODE)</t>
  </si>
  <si>
    <t>if ^missing(CMINGRD)</t>
  </si>
  <si>
    <t>if ^missing(CMNUMCYC)</t>
  </si>
  <si>
    <t>if ^missing(CMYN)</t>
  </si>
  <si>
    <t>raw.CM_GL_900</t>
  </si>
  <si>
    <t>SDTM.CM.STUDYID</t>
  </si>
  <si>
    <t>SDTM.CM.DOMAIN</t>
  </si>
  <si>
    <t>SDTM.CM.USUBJID</t>
  </si>
  <si>
    <t xml:space="preserve">assign: 'CMSEQ' 
</t>
  </si>
  <si>
    <t>num: SDTM.CM.CMSEQ</t>
  </si>
  <si>
    <t>SUPPCM.QNAM</t>
  </si>
  <si>
    <t>assign: 'CMLVL1CD'</t>
  </si>
  <si>
    <t>assign: 'CMLVL1'</t>
  </si>
  <si>
    <t>assign: 'CMLVL2CD'</t>
  </si>
  <si>
    <t>assign: 'CMLVL2'</t>
  </si>
  <si>
    <t>assign: 'CMLVL3CD'</t>
  </si>
  <si>
    <t>assign: 'CMLVL3'</t>
  </si>
  <si>
    <t>assign: 'CMLVL4'</t>
  </si>
  <si>
    <t>assign: 'CMLVL4CD'</t>
  </si>
  <si>
    <t>assign: 'CMINGRD '</t>
  </si>
  <si>
    <t>assign: 'CMINDDSC'</t>
  </si>
  <si>
    <t>assign: 'CMEVINTX'</t>
  </si>
  <si>
    <t>assign: 'CMETPT'</t>
  </si>
  <si>
    <t>char: CMTRT_ATCC2_CODE</t>
  </si>
  <si>
    <t>char: CMTRT_ATCC3_TEXT</t>
  </si>
  <si>
    <t>char: CMTRT_ATCC3_CODE</t>
  </si>
  <si>
    <t>char: CMTRT_ATCC4_TEXT</t>
  </si>
  <si>
    <t>char: CMTRT_ATCC4_CODE</t>
  </si>
  <si>
    <t>char: CMINGRD</t>
  </si>
  <si>
    <t xml:space="preserve">char: CMINDOTH
</t>
  </si>
  <si>
    <t xml:space="preserve">char: CMETPT
</t>
  </si>
  <si>
    <t xml:space="preserve">assign: 'ASSIGNED' 
</t>
  </si>
  <si>
    <t>Interventions</t>
  </si>
  <si>
    <t>Concomitant Medications</t>
  </si>
  <si>
    <t>STUDYID, USUBJID, CMTRT, CMSTDTC</t>
  </si>
  <si>
    <t>Exposure</t>
  </si>
  <si>
    <t>One record per constant dosing interval per subject</t>
  </si>
  <si>
    <t>Supplemental Qualifiers for CM</t>
  </si>
  <si>
    <t>Supplemental Qualifiers for EX</t>
  </si>
  <si>
    <t>Dataset Label: Procedure</t>
  </si>
  <si>
    <t>PR</t>
  </si>
  <si>
    <t>PR_01_1</t>
  </si>
  <si>
    <t>PR_02_1</t>
  </si>
  <si>
    <t>If ^missing(PRTRT2)</t>
  </si>
  <si>
    <t>If ^missing(PRTRT)</t>
  </si>
  <si>
    <t>62</t>
  </si>
  <si>
    <t>99</t>
  </si>
  <si>
    <t>raw.PR_GL_901</t>
  </si>
  <si>
    <t>raw.PR_GL_900</t>
  </si>
  <si>
    <t>assign: "PR"</t>
  </si>
  <si>
    <t>PRSEQ</t>
  </si>
  <si>
    <t>PRGRPID</t>
  </si>
  <si>
    <t>PRSPID</t>
  </si>
  <si>
    <t>PRTRT</t>
  </si>
  <si>
    <t>Name of Procedure</t>
  </si>
  <si>
    <t>62, 99</t>
  </si>
  <si>
    <t>char: PRTPT</t>
  </si>
  <si>
    <t>PRCAT</t>
  </si>
  <si>
    <t>Category for Procedure</t>
  </si>
  <si>
    <t>char: PRCAT</t>
  </si>
  <si>
    <t>PRSCAT</t>
  </si>
  <si>
    <t>Subcategory for Procedure</t>
  </si>
  <si>
    <t>char: PRSCAT</t>
  </si>
  <si>
    <t>PRPRESP</t>
  </si>
  <si>
    <t>Procedure Pre-specified</t>
  </si>
  <si>
    <t>PROCCUR</t>
  </si>
  <si>
    <t>Procedure Occurrence</t>
  </si>
  <si>
    <t>char: PROCCUR</t>
  </si>
  <si>
    <t>PRSTAT</t>
  </si>
  <si>
    <t>PRREASND</t>
  </si>
  <si>
    <t>Reason Procedure Not Done</t>
  </si>
  <si>
    <t>char: PRREASND</t>
  </si>
  <si>
    <t>PRINDC</t>
  </si>
  <si>
    <t>char: PRINDC</t>
  </si>
  <si>
    <t>PRDOSE</t>
  </si>
  <si>
    <t>Dose</t>
  </si>
  <si>
    <t>num: PRDOSE</t>
  </si>
  <si>
    <t>PRDOSU</t>
  </si>
  <si>
    <t>char: PRDOSEU</t>
  </si>
  <si>
    <t>PRSTDTC</t>
  </si>
  <si>
    <t>Start Date/Time of Procedure</t>
  </si>
  <si>
    <t>62, 99, 100</t>
  </si>
  <si>
    <t>PRENDTC</t>
  </si>
  <si>
    <t>End Date/Time of Procedure</t>
  </si>
  <si>
    <t>62, 100</t>
  </si>
  <si>
    <t>PRSTDY</t>
  </si>
  <si>
    <t>Study Day of Procedure</t>
  </si>
  <si>
    <t>PRENDY</t>
  </si>
  <si>
    <t>Study Day of End of Procedure</t>
  </si>
  <si>
    <t>PRDUR</t>
  </si>
  <si>
    <t>Duration of Procedure</t>
  </si>
  <si>
    <t>100</t>
  </si>
  <si>
    <t>Dataset Label: Supplemental Qualifiers for PR</t>
  </si>
  <si>
    <t>SUPPPR</t>
  </si>
  <si>
    <t>PR_02_2</t>
  </si>
  <si>
    <t xml:space="preserve">if ^missing(PRPLNDAT) </t>
  </si>
  <si>
    <t xml:space="preserve">if ^missing(PRINDDSC) </t>
  </si>
  <si>
    <t>RAW.PR_GL_901</t>
  </si>
  <si>
    <t>RAW.PR_GL_900</t>
  </si>
  <si>
    <t>SDTM.PR.STUDYID</t>
  </si>
  <si>
    <t>SDTM.PR.DOMAIN</t>
  </si>
  <si>
    <t>SDTM.PR.USUBJID</t>
  </si>
  <si>
    <t xml:space="preserve">assign: 'PRSEQ' 
</t>
  </si>
  <si>
    <t>num: SDTM.PR.PRSEQ</t>
  </si>
  <si>
    <t>SUPPPR.QNAM</t>
  </si>
  <si>
    <t>assign: 'PRINDCO'</t>
  </si>
  <si>
    <t>assign: 'PRINDDSC'</t>
  </si>
  <si>
    <t>assign: 'PRPLNDTC'</t>
  </si>
  <si>
    <t>Dataset Label: Substance Use</t>
  </si>
  <si>
    <t>SU</t>
  </si>
  <si>
    <t>SU_01_1</t>
  </si>
  <si>
    <t>IF ^missing(SUTRT)</t>
  </si>
  <si>
    <t>40-55</t>
  </si>
  <si>
    <t>RAW.SU_GL_900A, RAW.SU_GL_900B, RAW.SU_GL_900C</t>
  </si>
  <si>
    <t>1</t>
  </si>
  <si>
    <t>001</t>
  </si>
  <si>
    <t>002</t>
  </si>
  <si>
    <t>2</t>
  </si>
  <si>
    <t>003</t>
  </si>
  <si>
    <t>SUSEQ</t>
  </si>
  <si>
    <t>004</t>
  </si>
  <si>
    <t>SUSPID</t>
  </si>
  <si>
    <t>005</t>
  </si>
  <si>
    <t>SUTRT</t>
  </si>
  <si>
    <t>Reported Name of Substance</t>
  </si>
  <si>
    <t>3</t>
  </si>
  <si>
    <t>006</t>
  </si>
  <si>
    <t>40</t>
  </si>
  <si>
    <t>char: SUTRT</t>
  </si>
  <si>
    <t>SUCAT</t>
  </si>
  <si>
    <t>Category for Substance Use</t>
  </si>
  <si>
    <t>007</t>
  </si>
  <si>
    <t>char: SUCAT</t>
  </si>
  <si>
    <t>SUPRESP</t>
  </si>
  <si>
    <t>SU Pre-Specified</t>
  </si>
  <si>
    <t>008</t>
  </si>
  <si>
    <t>SUOCCUR</t>
  </si>
  <si>
    <t>SU Occurrence</t>
  </si>
  <si>
    <t>009</t>
  </si>
  <si>
    <t>SUDOSE</t>
  </si>
  <si>
    <t>Substance Use Consumption</t>
  </si>
  <si>
    <t>010</t>
  </si>
  <si>
    <t>SUDOSTXT</t>
  </si>
  <si>
    <t>Substance Use Consumption Text</t>
  </si>
  <si>
    <t>011</t>
  </si>
  <si>
    <t>char: SUDSTXT</t>
  </si>
  <si>
    <t>SUDOSU</t>
  </si>
  <si>
    <t>Consumption Units</t>
  </si>
  <si>
    <t>012</t>
  </si>
  <si>
    <t>char: SUDOSU</t>
  </si>
  <si>
    <t>SUDOSFRQ</t>
  </si>
  <si>
    <t>Use Frequency Per Interval</t>
  </si>
  <si>
    <t>013</t>
  </si>
  <si>
    <t>SUFRQ</t>
  </si>
  <si>
    <t>char: SUDOSFRQ</t>
  </si>
  <si>
    <t>014</t>
  </si>
  <si>
    <t>015</t>
  </si>
  <si>
    <t>016</t>
  </si>
  <si>
    <t>017</t>
  </si>
  <si>
    <t>SUSTDTC</t>
  </si>
  <si>
    <t>Start Date/Time of Substance Use</t>
  </si>
  <si>
    <t>018</t>
  </si>
  <si>
    <t>SUENDTC</t>
  </si>
  <si>
    <t>End Date/Time of Substance Use</t>
  </si>
  <si>
    <t>019</t>
  </si>
  <si>
    <t>SUSTDY</t>
  </si>
  <si>
    <t>Study Day of Start of Substance Use</t>
  </si>
  <si>
    <t>020</t>
  </si>
  <si>
    <t>SUENDY</t>
  </si>
  <si>
    <t>Study Day of End of Substance Use</t>
  </si>
  <si>
    <t>021</t>
  </si>
  <si>
    <t>SUDUR</t>
  </si>
  <si>
    <t>Duration of Substance Use</t>
  </si>
  <si>
    <t>022</t>
  </si>
  <si>
    <t>Dataset Label: Supplemental Qualifiers for SU</t>
  </si>
  <si>
    <t>SUPPSU</t>
  </si>
  <si>
    <t>if ^missing(SUNCF)</t>
  </si>
  <si>
    <t>SDTM.SU.STUDYID</t>
  </si>
  <si>
    <t>SDTM.SU.DOMAIN</t>
  </si>
  <si>
    <t>SDTM.SU.USUBJID</t>
  </si>
  <si>
    <t xml:space="preserve">assign: 'SUSEQ' 
</t>
  </si>
  <si>
    <t>num: SDTM.SU.SUSEQ</t>
  </si>
  <si>
    <t>SUPPSU.QNAM</t>
  </si>
  <si>
    <t>assign: 'SUNCF'</t>
  </si>
  <si>
    <t>Procedure</t>
  </si>
  <si>
    <t>One record per recorded procedure per occurrence per subject</t>
  </si>
  <si>
    <t>Special Purpose</t>
  </si>
  <si>
    <t>One record per recorded medication occurrence or constant-dosing interval per subject</t>
  </si>
  <si>
    <t>STUDYID, USUBJID, EXTRT, EXSTDTC</t>
  </si>
  <si>
    <t>STUDYID, USUBJID, PRTRT, PRSTDTC</t>
  </si>
  <si>
    <t>Substance Use</t>
  </si>
  <si>
    <t>One record per substance type per reported occurence per subject</t>
  </si>
  <si>
    <t>STUDYID, USUBJID, SUTRT, SUSTDTC</t>
  </si>
  <si>
    <t>Biospecimen Events</t>
  </si>
  <si>
    <t>One record per bio-specimen event per specimen collected per subject</t>
  </si>
  <si>
    <t>STUDYID, USUBJID, BECAT, BETERM, BESTDTC</t>
  </si>
  <si>
    <t>STUDYID, USUBJID, DSSTDTC, DSDECOD</t>
  </si>
  <si>
    <t>STUDYID, USUBJID, MHTERM</t>
  </si>
  <si>
    <t>Supplemental Qualifiers for PR</t>
  </si>
  <si>
    <t>Supplemental Qualifiers for SU</t>
  </si>
  <si>
    <t>[]</t>
  </si>
  <si>
    <t>%jjdata_type;</t>
  </si>
  <si>
    <t>%jjaddblfl (sortvar_=STUDYID USUBJID &amp;domain.TESTCD, dtvar_=_&amp;domain._&amp;domain.DTC, resvar_=_&amp;domain._&amp;domain.ORRES);</t>
  </si>
  <si>
    <t xml:space="preserve">Macro used outside the original data step.
Note that, you should revise sortvar_ to let your --TESTCD to be unique.
If --TESTCD is unique, then assign as below:
derive: %jjaddblfl (sortvar_=STUDYID USUBJID &amp;domain.TESTCD)
If --TESTCD is not unique, then add the keys in sortvar_, see below an example for LB:
derive: %jjaddblfl (sortvar_=STUDYID USUBJID &amp;domain.CAT &amp;domain.SPEC &amp;domain.METHOD &amp;domain.TESTCD)
</t>
  </si>
  <si>
    <t>derive: %jjaddblfl (sortvar_=STUDYID USUBJID &amp;domain.TESTCD)</t>
  </si>
  <si>
    <t>derive: %jjaddblfl (sortvar_=STUDYID USUBJID &amp;domain.CAT &amp;domain.SPEC &amp;domain.METHOD &amp;domain.TESTCD)</t>
  </si>
  <si>
    <t>%jjattrib;</t>
  </si>
  <si>
    <t>%jjcaldy( dydate_=, dyvar_=);</t>
  </si>
  <si>
    <t>Macro used in original data step.
Note that, before using this macro, please make sure you have created the format for SDTM.DM.RFSTDTC and has named the format name as RFSTDTF. The macro will put USUBJID with the format to get the RFSTDTC and then calculate relative DAY accordingly.
See below an example to calculate the --STDY based on --STDTC
derive: %jjcaldy( dydate_=&amp;domain.STDTC, dyvar_=&amp;domain.STDY)
See below an example to calculate the --DY based on --DTC
derive: %jjcaldy( dydate_=&amp;domain.DTC, dyvar_=&amp;domain.DY)</t>
  </si>
  <si>
    <t>derive: %jjcaldy( dydate_=&amp;domain.STDTC, dyvar_=&amp;domain.STDY)</t>
  </si>
  <si>
    <t>derive: %jjcaldy( dydate_=&amp;domain.ENDTC, dyvar_=&amp;domain.ENDY)</t>
  </si>
  <si>
    <t>derive: %jjcaldy( dydate_=&amp;domain.DTC, dyvar_=&amp;domain.DY)</t>
  </si>
  <si>
    <t>postprocess: derive: %jjcaldy( dydate_=&amp;domain.DTC, dyvar_=&amp;domain.DY)</t>
  </si>
  <si>
    <t>Macro used in original data step.
Example:
derive: %jjcoalescec(var_in=CMTRT_ATCC4_CODE|CMTRT_ATCC3_CODE|CMTRT_ATCC2_CODE|CMTRT_ATCC1_CODE, var_out= CMCLASCD)</t>
  </si>
  <si>
    <t xml:space="preserve">derive: %jjcoalescec(var_in=CMTRT_ATCC4_TEXT|CMTRT_ATCC3_TEXT|CMTRT_ATCC2_TEXT|CMTRT_ATCC1_TEXT, var_out=CMCLAS)
</t>
  </si>
  <si>
    <t xml:space="preserve">derive: %jjcoalescec(var_in=CMTRT_ATCC4_CODE|CMTRT_ATCC3_CODE|CMTRT_ATCC2_CODE|CMTRT_ATCC1_CODE, var_out= CMCLASCD)
</t>
  </si>
  <si>
    <t>derive: %jjcoalescec(var_in=DAAREFID|DAREFID_ATL, var_out= DAREFID)</t>
  </si>
  <si>
    <t>%jjcoalesce(var_in=, var_out=);</t>
  </si>
  <si>
    <t>%jjcoalescec(var_in=, var_out=);</t>
  </si>
  <si>
    <t>Macro used in original data step.
Example:
derive: %jjcoalesce(var_in=NUM1|NUM2, var_out=VISITNUM)</t>
  </si>
  <si>
    <t>%jjconcate(delimeter_=, var_in=, var_out=);</t>
  </si>
  <si>
    <t>Macro used in original data step.
Note that, if you enter the delimeter, then macro will use catx function to concatenate the variables / values by delimeter. If you don't enter the delimeter, then macro will use cats function to concatenate the variables / values directly. 
See below an example which use SAS function catx to assign USUBJID
derive: %jjconcate(delimeter_="-", var_in= PROJECT|SUBJECT, var_out=USUBJID)
See below an example which use SAS function cats to assign XZORRES
derive: %jjconcate(delimeter_=, var_in= XZO1|XZO2, var_out=XZORRES)</t>
  </si>
  <si>
    <t>derive: %jjconcate(delimeter_=" ", var_in=CMCDUR|CMCDURU, var_out=CMDUR);</t>
  </si>
  <si>
    <t>derive: %jjconcate(delimeter_=' ', var_in= put(PRDUR,??best.)|PRDURU, var_out=PRDUR)</t>
  </si>
  <si>
    <t>derive: %jjconcate(delimeter_=' ', var_in= put(SUDUR,??best.)|SUDURU, var_out=SUDUR)</t>
  </si>
  <si>
    <t>%jjcondition(cond_all=, out_all=, var_out=);</t>
  </si>
  <si>
    <t xml:space="preserve">Macro used in original data step.
Note that, the number of con_all and out_all may not be always the same. It's acceptable you have one more out_all than con_all.
See below an example which use macro to assign character variable VSTPT
derive: %jjcondition(cond_all= VSTPT="Predose"|VSTPT="Postdose Nivolumab", out_all='PREDOSE'|'POSTDOSE', var_out= VSTPT) 
See below an example which use macro to assign numerical variable VSTPTNUM
derive: %jjcondition(cond_all= VSTPT="Predose"|VSTPT="Postdose Nivolumab", out_all=-0.001|0.001, var_out= VSTPTNUM) </t>
  </si>
  <si>
    <t xml:space="preserve">derive: %jjcondition(cond_all= ^missing(AGE), out_all=AGEU_STD, var_out= AGEU) </t>
  </si>
  <si>
    <t xml:space="preserve">derive: %jjcondition(cond_all= SEX in ("Male", "Female", "Unknown")|SEX = "Undifferentiated", out_all=substr(SEX,1,1)|"UN", var_out=SEX) </t>
  </si>
  <si>
    <t xml:space="preserve">derive: %jjcondition(cond_all= sum(RACEW, RACEBA, RACEA, RACEAIAN, RACENHOP, RACEOTHR, RACEUNK, RACENR) gt 1|RACEW=1|RACEBA=1|RACEA=1|RACEAIAN=1|RACENHOP=1|RACEOTHR=1|RACEUNK=1|RACENR=1, out_all='MULTIPLE'|'WHITE'|'BLACK OR AFRICAN AMERICAN'|'ASIAN'|'AMERICAN INDIAN OR ALASKA NATIVE'|'NATIVE HAWAIIAN OR OTHER PACIFIC ISLANDER'|'OTHER'|'UNKNOWN'|'NOT REPORTED', var_out=RACE) </t>
  </si>
  <si>
    <t xml:space="preserve">derive: %jjcondition(cond_all= upcase(EXOCCUR)='NO' , out_all='NOT DONE', var_out= EXSTAT) 
</t>
  </si>
  <si>
    <t xml:space="preserve">derive: %jjcondition(cond_all=^missing(EXDSTXT), out_all=put(EXDSTXT,??best.), var_out= EXDOSE) 
</t>
  </si>
  <si>
    <t xml:space="preserve">derive: %jjcondition(cond_all= upcase(EXADJ)='ADVERSE EVENT' , out_all='AE'|upcase(EXADJ), var_out= EXADJ) 
</t>
  </si>
  <si>
    <t xml:space="preserve">derive: %jjcondition(cond_all= upcase(EXREASDL)='ADVERSE EVENT' , out_all='AE'|upcase(EXREASDL), var_out= QVAL) 
</t>
  </si>
  <si>
    <t xml:space="preserve">derive: %jjcondition(cond_all= index(EXLOC_STD, "LEFT")|index(EXLOC_STD, "RIGHT"), out_all="LEFT"|"RIGHT", var_out= QVAL) 
</t>
  </si>
  <si>
    <t xml:space="preserve">derive: %jjcondition(cond_all= index(EXLOC_STD, "UPPER")|index(EXLOC_STD, "LOWER"), out_all="UPPER"|"LOWER", var_out= QVAL) 
</t>
  </si>
  <si>
    <t xml:space="preserve">derive: %jjcondition(cond_all=^missing(EXAMOUNT), out_all=put(EXAMOUNT,??best.), var_out= QVAL) 
</t>
  </si>
  <si>
    <t xml:space="preserve">derive: %jjcondition(cond_all=^missing(EXDOSPRE), out_all=put(EXDOSPRE,??best.), var_out= QVAL) 
</t>
  </si>
  <si>
    <t xml:space="preserve">derive: %jjcondition(cond_all=^missing(EXPDOSE), out_all=put(EXPDOSE,??best.), var_out= QVAL) 
</t>
  </si>
  <si>
    <t xml:space="preserve">derive: %jjcondition(cond_all= upcase(CMTRT)='OTHER' , out_all=upcase(CMTRT_OTH)|upcase(CMTRT), var_out= CMTRT) 
</t>
  </si>
  <si>
    <t xml:space="preserve">derive: %jjcondition(cond_all= upcase(CMINDC)='ADVERSE EVENT' , out_all='AE'|upcase(CMINDC), var_out= CMINDC) 
</t>
  </si>
  <si>
    <t xml:space="preserve">derive: %jjcondition(cond_all=^missing(CMDSTXT), out_all=input(CMDSTXT,??best.), var_out= CMDOSE) 
</t>
  </si>
  <si>
    <t xml:space="preserve">derive: %jjcondition(cond_all=missing(_CM_CMDOSE), out_all=strip(CMDSTXT), var_out= CMDOSTXT) 
</t>
  </si>
  <si>
    <t xml:space="preserve">derive: %jjcondition(cond_all=CMDOSFRM_STD="CAPSULE EXTENDED RELEASE
"|CMDOSFRM_STD="CAPSULE EXTENDED RELEASE
"|CMDOSFRM_STD="TABLET EXTENDED RELEASE"|CMDOSFRM_STD="TABLET DELAYED RELEASE", out_all="CAPSULE, COATED, EXTENDED RELEASE"|"CAPSULE, DELAYED RELEASE"|"TABLET, DELAYED RELEASE"|"TABLET, EXTENDED RELEASE"|CMDOSFRM_STD, var_out= CMDOSFRM) 
</t>
  </si>
  <si>
    <t xml:space="preserve">derive: %jjcondition(cond_all=^missing(CMDOSTOT), out_all=input(CMDOSTOT), var_out= CMDOSTOT) 
</t>
  </si>
  <si>
    <t xml:space="preserve">derive: %jjcondition(cond_all=CMONGO="Yes", out_all="AFTER", var_out= CMENRF) 
</t>
  </si>
  <si>
    <t xml:space="preserve">derive: %jjcondition(cond_all=CMPRIOR="Yes", out_all="BEFORE"|"AFTER", var_out= CMSTRTPT) 
</t>
  </si>
  <si>
    <t xml:space="preserve">derive: %jjcondition(cond_all= upcase(PRTRT2) = 'OTHER TRANSFUSION' and ^missing(PRTRT3) , out_all=strip(compbl(upcase(PRTRT3)))|upcase(PRTRT2), var_out= PRTRT) </t>
  </si>
  <si>
    <t xml:space="preserve">derive: %jjcondition(cond_all= ^missing(PRINDCO) , out_all=strip(compbl(upcase(PRINDCO))), var_out= QVAL) </t>
  </si>
  <si>
    <t xml:space="preserve">derive: %jjcondition(cond_all= ^missing(PRINDDSC) , out_all=strip(compbl(upcase(PRINDDSC))), var_out= QVAL) </t>
  </si>
  <si>
    <t xml:space="preserve">derive: %jjcondition(cond_all= ^missing(PRPLNDAT) , out_all=strip(compbl(upcase(PRPLNDAT))), var_out= QVAL) </t>
  </si>
  <si>
    <t xml:space="preserve">derive: %jjcondition(cond_all= upcase(SUNCF)  in ('CURRENT','FORMER') |upcase(SUNCF) ='NEVER', out_all= 'Y'|'N' var_out= SUOCCUR) </t>
  </si>
  <si>
    <t xml:space="preserve">derive: %jjcondition(cond_all= ^missing(sudstxt), out_all= input(SUDSTXT,best.) var_out=SUDOSE) </t>
  </si>
  <si>
    <t xml:space="preserve">derive: %jjcondition(cond_all= ^missing(SUNCF) , out_all=strip(compbl(upcase(SUNCF))), var_out= QVAL) </t>
  </si>
  <si>
    <t xml:space="preserve">derive: %jjcondition(cond_all= AESHOSPR = 'Yes' or AESHOSPP = 'Yes'|AESHOSPR = 'No' and AESHOSPP = 'No', out_all='Y'|'N', var_out= AESHOSP)
</t>
  </si>
  <si>
    <t xml:space="preserve">derive: %jjcondition(cond_all= ^missing(AEONGO), out_all='ONGOING', var_out= AEENRF)
</t>
  </si>
  <si>
    <t xml:space="preserve">derive: %jjcondition(cond_all= AEINFRCT = "Not Applicable"|AEINFRCT in ("Yes","No","Unknown"), out_all="NA"|substr(AEINFRCT,1,1), var_out=QVAL) </t>
  </si>
  <si>
    <t xml:space="preserve">derive: %jjcondition(cond_all= AETRLPRC = "Not Applicable"|AETRLPRC in ("Yes","No","Unknown"), out_all="NA"|substr(AETRLPRC,1,1), var_out=QVAL) </t>
  </si>
  <si>
    <t>derive: %jjcondition(cond_all= MHONGO='Yes'|MHONGO='No', out_all='ONGOING'|'BEFORE', var_out= MHENRF) ;</t>
  </si>
  <si>
    <t xml:space="preserve">derive: %jjcondition(cond_all= upcase(DSDECOD) = 'COMPLETED'|upcase(DSDECOD) = 'DISCONTINUED' and upcase(DSDECOD_REAS) = 'OTHER' and ^missing(DSTERM)|upcase(DSDECOD) = 'DISCONTINUED' and upcase(DSDECOD_REAS) = 'WITHDRAWAL BY SUBJECT' and ^missing(DSTRM_WITH)|upcase(DSDECOD) = 'DISCONTINUED' and (upcase(DSDECOD_REAS) ^= 'OTHER' or upcase(DSDECOD_REAS) = 'WITHDRAWAL BY SUBJECT' , out_all='COMPLETED'|strip(upcase(compbl(DSTERM)))|upcase(DSTRM_WITH)|strip(DSDECOD_REAS), var_out= DSTERM) 
</t>
  </si>
  <si>
    <t xml:space="preserve">derive: %jjcondition(cond_all= upcase(DSDECOD) = 'COMPLETED'|upcase(DSDECOD) = 'DISCONTINUED' and upcase(DSDECOD_REAS) = 'OTHER' and ^missing(DSTERM_OTH)|upcase(DSDECOD) = 'DISCONTINUED' and upcase(DSDECOD_REAS) = 'WITHDRAWAL BY SUBJECT' and ^missing(DSTERM_WITH)|upcase(DSDECOD) = 'DISCONTINUED' and (upcase(DSDECOD_REAS) ^= 'OTHER' or upcase(DSDECOD_REAS) = 'WITHDRAWAL BY SUBJECT' , out_all='COMPLETED'|strip(upcase(compbl(DSTERM_OTH)))|upcase(DSTERM_WITH)|strip(DSDECOD_REAS), var_out= DSTERM) 
</t>
  </si>
  <si>
    <t xml:space="preserve">derive: %jjcondition(cond_all= upcase(DSDECOD) = 'COMPLETED'|upcase(DSDECOD) = 'DISCONTINUED', out_all='COMPLETED'|upcase(DSDECOD_REAS), var_out= DSDECOD) 
</t>
  </si>
  <si>
    <t xml:space="preserve">derive: %jjcondition(cond_all= LBSPEC="Serum"|LBSPEC="Urine", out_all='CHEMISTRY'|'URINALYSIS', var_out= LBCAT) </t>
  </si>
  <si>
    <t xml:space="preserve">derive: %jjcondition(cond_all= PERES="Normal"|PERES="Abnormal" and ^missing(PEDESC)|PERES="Abnormal" and missing(PEDESC), out_all='NORMAL'|strip(upcase(compbl(PEDESC)))|'ABNORMAL'|' ', var_out= PEORRES) </t>
  </si>
  <si>
    <t xml:space="preserve">derive: %jjcondition(cond_all= PERES="Not Done", out_all='NOT DONE', var_out= PESTAT) </t>
  </si>
  <si>
    <t xml:space="preserve">derive: %jjcondition(cond_all= VSTPT_DAY="Day 1"|VSTPT_DAY="Day 2"|VSTPT_DAY="Day 3"|VSTPT_DAY="Day 4"|VSTPT_DAY="Day 5"|VSTPT_DAY="Day 6"|VSTPT_DAY="Day 7"|VSTPT_DAY="Day 8", out_all=1|2|3|4|5|6|7|8, var_out= VSTPTNUM) </t>
  </si>
  <si>
    <t>%jjdateiso(indt_=, int_=, outdt_=, type=);</t>
  </si>
  <si>
    <t>Macro used in original data step.
See below an example to covert date to iso8601 and save it as --STDTC.
derive: %jjdateiso(indt_=AESTDT, int_=, outdt_=&amp;domain.STDTC, type=D)
See below an example to covert date + time to iso8601 and asve it as --STDTC
derive: %jjdateiso(indt_=EXSTDT1, int_=INTRSTDT, outdt_=&amp;domain.STDTC, type=C)</t>
  </si>
  <si>
    <t>derive: %jjdateiso(indt_=RFICDAT, int_=, outdt_=RFICDTC, type=D)</t>
  </si>
  <si>
    <t>derive: %jjdateiso(indt_=BRTHDAT, int_=, outdt_=BRTHDTC, type=D)</t>
  </si>
  <si>
    <t>derive: %jjdateiso(indt_=EXSTDAT, int_=EXSTTIM, outdt_=&amp;domain.STDTC, type=C)</t>
  </si>
  <si>
    <t>derive: %jjdateiso(indt_=EXENDAT, int_=EXENTIM, outdt_=&amp;domain.ENDTC, type=C)</t>
  </si>
  <si>
    <t>derive: %jjdateiso(indt_=CMSTDAT, int_=CMSTTIM, outdt_=&amp;domain.STDTC, type=C)</t>
  </si>
  <si>
    <t>derive: %jjdateiso(indt_=CMSTDAT, int_=, outdt_=&amp;domain.STDTC, type=D)</t>
  </si>
  <si>
    <t>derive: %jjdateiso(indt_=CMENDAT, int_=CMENTIM, outdt_=&amp;domain.ENDTC, type=C)</t>
  </si>
  <si>
    <t>derive: %jjdateiso(indt_=PRSTDAT, int_=, outdt_=&amp;domain.STDTC, type=D)</t>
  </si>
  <si>
    <t>derive: %jjdateiso(indt_=PRSTDAT, int_=PRSTTIM, outdt_=&amp;domain.STDTC, type=C)</t>
  </si>
  <si>
    <t>derive: %jjdateiso(indt_=PRENDAT, int_=PRENTIM, outdt_=&amp;domain.ENDTC, type=C)</t>
  </si>
  <si>
    <t>derive: %jjdateiso(indt_=SUSTDAT, int_=, outdt_=&amp;domain.STDTC, type=D)</t>
  </si>
  <si>
    <t>derive: %jjdateiso(indt_=SUENDAT, int_=, outdt_=&amp;domain.ENDTC, type=D)</t>
  </si>
  <si>
    <t>derive: %jjdateiso(indt_=AESTDAT, int_=AESTTIM, outdt_=&amp;domain.STDTC, type=C)</t>
  </si>
  <si>
    <t>derive: %jjdateiso(indt_=AEENDAT, int_=AEENTIM, outdt_=&amp;domain.ENDTC, type=D)</t>
  </si>
  <si>
    <t>derive: %jjdateiso(indt_=AESBDAT, int_=, outdt_=QVAL, type=D)</t>
  </si>
  <si>
    <t>derive: %jjdateiso(indt_=MHDAT, int_=, outdt_=&amp;domain.DTC, type=D)</t>
  </si>
  <si>
    <t>derive: %jjdateiso(indt_=MHSTDAT, int_=, outdt_=&amp;domain.STDTC, type=D)</t>
  </si>
  <si>
    <t>derive: %jjdateiso(indt_=MHENDAT, int_=, outdt_=&amp;domain.ENDTC, type=D)</t>
  </si>
  <si>
    <t>derive: %jjdateiso(indt_=BESTDAT, int_=, outdt_=&amp;domain.STDTC, type=D)</t>
  </si>
  <si>
    <t>derive: %jjdateiso(indt_=DSSTDAT, int_=, outdt_=&amp;domain.STDTC, type=D)</t>
  </si>
  <si>
    <t>derive: %jjdateiso(indt_=DSSTDAT_TDD, int_=, outdt_=&amp;domain.STDTC, type=D)</t>
  </si>
  <si>
    <t>derive: %jjdateiso(indt_=RFICDAT, int_=RFICTIM, outdt_=&amp;domain.STDTC, type=C)</t>
  </si>
  <si>
    <t>derive: %jjdateiso(indt_=ICASSDAT, int_=ICASSTIM, outdt_=&amp;domain.STDTC, type=C)</t>
  </si>
  <si>
    <t>derive: %jjdateiso(indt_=DSSTDAT, int_=DSSTTIM, outdt_=&amp;domain.STDTC, type=C)</t>
  </si>
  <si>
    <t>derive: %jjdateiso(indt_=SITE2DAT
, int_=, outdt_=&amp;domain.STDTC, type=D)</t>
  </si>
  <si>
    <t>derive: %jjdateiso(indt_=DSSTDAT_CTR, int_=, outdt_=&amp;domain.STDTC, type=D)</t>
  </si>
  <si>
    <t xml:space="preserve">derive: %jjdateiso(indt_=DSPREDAT, int_=, outdt_=QVAL, type=D)
</t>
  </si>
  <si>
    <t xml:space="preserve">derive: %jjdateiso(indt_=SPRTDAT, int_=, outdt_=QVAL, type=D)
</t>
  </si>
  <si>
    <t>derive: %jjdateiso(indt_=DADAT, int_=, outdt_=&amp;domain.DTC, type=D)</t>
  </si>
  <si>
    <t>derive: %jjdateiso(indt_=DADAT_GL1, int_=, outdt_=&amp;domain.DTC, type=D)</t>
  </si>
  <si>
    <t>derive: %jjdateiso(indt_=EGDAT, int_=EGTIM, outdt_=&amp;domain.DTC, type=C)</t>
  </si>
  <si>
    <t>derive: %jjdateiso(indt_=AESTDAT, int_=AESTTIM, outdt_=&amp;domain.DTC, type=C)</t>
  </si>
  <si>
    <t>derive: %jjdateiso(indt_=FADAT, int_=, outdt_=&amp;domain.DTC, type=D)</t>
  </si>
  <si>
    <t>derive: %jjdateiso(indt_=FADAT, int_=FATIM, outdt_=&amp;domain.DTC, type=C)</t>
  </si>
  <si>
    <t>derive: %jjdateiso(indt_=ISDAT, int_=ISTIM, outdt_=&amp;domain.DTC, type=C)</t>
  </si>
  <si>
    <t>derive: %jjdateiso(indt_=LBDAT, int_=LBTIM, outdt_=&amp;domain.DTC, type=C)</t>
  </si>
  <si>
    <t>derive: %jjdateiso(indt_=MODAT, int_=, outdt_=&amp;domain.DTC, type=D)</t>
  </si>
  <si>
    <t>postprocess: derive: %jjdateiso(indt_=PCDAT, int_=PCTIM, outdt_=&amp;domain.DTC, type=C) or %jjdateiso(indt_=PCODAT, int_=PCTIM, outdt_=&amp;domain.DTC, type=C)</t>
  </si>
  <si>
    <t>derive: %jjdateiso(indt_=PEDAT, int_=, outdt_=&amp;domain.DTC, type=D)</t>
  </si>
  <si>
    <t>derive: %jjdateiso(indt_=SRDAT, int_=SRTIM, outdt_=&amp;domain.DTC, type=C)</t>
  </si>
  <si>
    <t>derive: %jjdateiso(indt_=SRDAT, int_=, outdt_=&amp;domain.DTC, type=D)</t>
  </si>
  <si>
    <t>postprocess: derive: %jjdateiso(indt_=VSDAT, int_=VSTIM, outdt_=&amp;domain.DTC, type=C) or %jjdateiso(indt_=VSDAT_OTH, int_=VSTIM, outdt_=&amp;domain.DTC, type=C)</t>
  </si>
  <si>
    <t xml:space="preserve">%jjdateiso(indt_=VSDAT, int_=, outdt_=&amp;domain.DTC, type=D) </t>
  </si>
  <si>
    <t>postprocess: Form -  Consent for Optional Samples for Scientific Research, derive: %jjdateiso(indt_=BESTDAT, int_=, outdt_=&amp;domain.DTC, type=D) or Form -  Consent for Optional Samples for Genetic Only Research, derive: %jjdateiso(indt_=BESTDAT, int_=, outdt_=&amp;domain.DTC, type=D)</t>
  </si>
  <si>
    <t xml:space="preserve">%jjdateiso(indt_=XZDAT, int_=, outdt_=&amp;domain.DTC, type=D) </t>
  </si>
  <si>
    <t>%jjepoch(indata_=&amp;domain, date_=);</t>
  </si>
  <si>
    <t>Macro used outside the original data step.
Note that, the qc_epoch macro should be revised case by case. The concept will be if recpords contain VISIT, then follow sponsor EPOCH file to provide the EPOCH. If records don't have VISIT information, then sort the date in SV to see what is the corresponding visit and then assign the EPOCH according to EPOCH file.
See below an example which sort the --STDTC to derive the EPOCH:
derive: %jjepoch(indata_=&amp;domain, date_=&amp;domain.STDTC)
See below an example which sort the --DTC to derive the EPOCH:
derive: %jjepoch(indata_=&amp;domain, date_=&amp;domain.DTC)</t>
  </si>
  <si>
    <t>derive: %jjepoch(indata_=&amp;domain, date_=&amp;domain.STDTC)</t>
  </si>
  <si>
    <t>derive: %jjepoch(indata_=&amp;domain, date_=&amp;domain.DTC)</t>
  </si>
  <si>
    <t>%jjfmt(var_in=, type_in=, fmt_name=, var_out=);</t>
  </si>
  <si>
    <t xml:space="preserve">Macro used in original data step.
See below an example which use macro to assign QVAL
derive: %jjfmt(var_in=EXERRA1, type_in=N, fmt_name=chkbox_, var_out=QVAL)
</t>
  </si>
  <si>
    <t>%jjfmt(var_in=EXDOSADJ_STD, type_in=N, fmt_name=chkbox_, var_out=QVAL);</t>
  </si>
  <si>
    <t>%jjfmt(var_in=EXDELAY_STD, type_in=N, fmt_name=chkbox_, var_out=QVAL);</t>
  </si>
  <si>
    <t>derive: %jjfmt(var_in=EXTOTADM_STD, type_in=N, fmt_name=chkbox_, var_out=QVAL)</t>
  </si>
  <si>
    <t>%jjfmt(var_in=EXPOCCUR_STD, type_in=N, fmt_name=chkbox_, var_out=QVAL);</t>
  </si>
  <si>
    <t>%jjfmt(var_in=CMYN_STD, type_in=N, fmt_name=chkbox_, var_out=QVAL);</t>
  </si>
  <si>
    <t>%jjhiera(in_=, var_all=);</t>
  </si>
  <si>
    <t>Macro used in the beginning to extract the WHODRUG coding variables from raw RAVE dataset and save them into new coding variables. For example, in CM we do the coding for variable CMTRT, then after running the macro, you will have 9 new coding variables: CMTRT_ATCC1_TEXT, CMTRT_ATCC1_CODE, CMTRT_ATCC2_TEXT, CMTRT_ATCC2_CODE, CMTRT_ATCC3_TEXT, CMTRT_ATCC3_CODE, CMTRT_ATCC4_TEXT, CMTRT_ATCC4_CODE, CMTRT_PREFER_TEXT. They represnet ATC 1- ATC 4 text and code and also the prefer term of the drug.
Note that, this macro can only be used for dataset comes from RAVE. And please enter the dataset directly, you don't need to add the library name before dataset name. For example: TXSUB instead of raw.TXSUB
This macro will only be used when Title rows (Source Table) with prefix "coding: ". See below the examples and please also refer to Title rows (Source Table) for more detail.
Example: If in TXSUB dataset, we do the coding for 6 variables (CMRGCOM1-CMRGCOM6):
coding:TXSUB %jjhiera(in_=txsub, var_all= CMRGCOM1|CMRGCOM2|CMRGCOM3|CMRGCOM4|CMRGCOM5|CMRGCOM6)
Example: If in CM dataset, we do the coding for 1 variable (CMTRT):
coding:CM %jjhiera(in_=cm, var_all= CMTRT)</t>
  </si>
  <si>
    <t>coding:CM %jjhiera(in_=cm_gl_900, var_all= CMTRT)</t>
  </si>
  <si>
    <t>coding:CM %jjhiera(in_=CM_GL_900, var_all= CMTRT)</t>
  </si>
  <si>
    <t>%jjlbnrind;</t>
  </si>
  <si>
    <t xml:space="preserve">Macro used outside the original data step. (Only used in LB domain)
Note that, please make sure your input dataset name is LB. 
See below an example.
%jjlbnrind;
</t>
  </si>
  <si>
    <t>derive: %jjlbnrind</t>
  </si>
  <si>
    <t>%jjlocallab;</t>
  </si>
  <si>
    <t xml:space="preserve">Macro used outside the original data step. (Only used in LB domain)
Note that, please make sure your input dataset name is LB. And please make sure you have entered the Form and AnalyteName in the Additional information row.
See below an example.
derive: %jjlocallab
</t>
  </si>
  <si>
    <t>derive: %jjlocallab</t>
  </si>
  <si>
    <t xml:space="preserve">Example of 4 categories.
1. "raw." =&gt; raw.AESAE
2. "logline: " =&gt; logline: EG2 %jjlogline(indata_=EG2)
3. "coding: " =&gt; coding:CM %jjhiera(in_=cm, var_all= CMTRT)
4. "eDT." =&gt; eDT.COVANCE
</t>
  </si>
  <si>
    <t>%jjlogline(indata_=);</t>
  </si>
  <si>
    <t>Macro used in the beginning to deal with the logline issue in raw RAVE dataset.
Note that, this macro can only be used for dataset comes from RAVE. And please enter the dataset directly, you don't need to add the library name before dataset name. For example: EG2 instead of raw.EG2
This macro will only be used when Title rows (Source Table) with prefix "logline: ". See below an example and please also refer to Title rows (Source Table) for more detail.
logline: EG2 %jjlogline(indata_=EG2)</t>
  </si>
  <si>
    <t>logline: EG_GL_901 %jjlogline(indata_=EG_GL_901)</t>
  </si>
  <si>
    <t>%jjludwig;</t>
  </si>
  <si>
    <t xml:space="preserve">Macro used outside the original data step. (Only used in LB domain)
Note that, please make sure your input dataset name is LB. 
See below an example.
%jjludwig;
</t>
  </si>
  <si>
    <t>derive: %jjludwig</t>
  </si>
  <si>
    <t>%jjscan(var_in=, pos_=, delimeter_=, var_out=);</t>
  </si>
  <si>
    <t>Macro used in original data step.
Note that, if you enter the delimeter, then macro will use your delimeter to separate the words. If you don't enter the delimeter, SAS will use default delimeter to separate the words. Make sure you quote the delimeter if you want to assign.
See below an example which use SAS function scan to assign SITEID
derive: %jjscan(var_in=SITE, pos_=1, delimeter_="-", var_out=SITEID)</t>
  </si>
  <si>
    <t>derive: %jjscan(var_in=SITE, pos_=1, delimeter_="-", var_out=SITEID)</t>
  </si>
  <si>
    <t>%jjscan(var_in=EXLOC, pos_=-1, delimeter_=" ", var_out=EXLOC);</t>
  </si>
  <si>
    <t>derive: %jjscan(var_in=XZSLNUM_STD, pos_=1, delimeter_=" ", var_out=XZORRES)</t>
  </si>
  <si>
    <t>%jjseqnum;</t>
  </si>
  <si>
    <t xml:space="preserve">Macro used outside the original data step.
Note that, please make sure your input dataset name is the same as your domain name. For example: AE or PE.
See below an example which will be used in all domains.
derive: %jjseqnum
</t>
  </si>
  <si>
    <t>derive: %jjseqnum</t>
  </si>
  <si>
    <t>%jjsubstr(var_in=, start_=, end_=, var_out=);</t>
  </si>
  <si>
    <t>Macro used in original data step.
Note that, the macro parameter end_ can leave as blank. If that's the case, macro will extract the string from the start character to the last character of the var_in.
See below an example to assign 1st character of SACNSNT to XZORRES
derive: %jjsubstr(var_in=SACNSNT, start_=1, end_=1, var_out=XZORRES)
See below an example to assign the string from 2nd character to last character of SACNSNT to XZORRES 
derive: %jjsubstr(var_in=SACNSNT, start_=2, end_=, var_out=XZORRES)</t>
  </si>
  <si>
    <t>derive: %jjsubstr(var_in=AESER, start_=1, end_=1, var_out=AESER)</t>
  </si>
  <si>
    <t>derive: %jjsubstr(var_in=AESCONG, start_=1, end_=1, var_out=AESCONG)</t>
  </si>
  <si>
    <t>derive: %jjsubstr(var_in=AESDISAB, start_=1, end_=1, var_out=AESDISAB)</t>
  </si>
  <si>
    <t>derive: %jjsubstr(var_in=AESDTH, start_=1, end_=1, var_out=AESDTH)</t>
  </si>
  <si>
    <t>derive: %jjsubstr(var_in=AESLIFE, start_=1, end_=1, var_out=AESLIFE)</t>
  </si>
  <si>
    <t>derive: %jjsubstr(var_in=AESMIE, start_=1, end_=1, var_out=AESMIE)</t>
  </si>
  <si>
    <t>derive: %jjsubstr(var_in=AEINF, start_=1, end_=1, var_out=QVAL)</t>
  </si>
  <si>
    <t>derive: %jjsubstr(var_in=AETRTOPA, start_=1, end_=1, var_out=QVAL)</t>
  </si>
  <si>
    <t>derive: %jjsubstr(var_in=AEINJSRC, start_=1, end_=1, var_out=QVAL)</t>
  </si>
  <si>
    <t>derive: %jjsubstr(var_in=AESBYN, start_=1, end_=1, var_out=QVAL)</t>
  </si>
  <si>
    <t>derive: %jjsubstr(var_in=AEMROBT, start_=1, end_=1, var_out=QVAL)</t>
  </si>
  <si>
    <t>derive: %jjsubstr(var_in=AESHOSPR, start_=1, end_=1, var_out=QVAL)</t>
  </si>
  <si>
    <t>derive: %jjsubstr(var_in=AESHOSPP, start_=1, end_=1, var_out=QVAL)</t>
  </si>
  <si>
    <t>%jjvisit(domain_=&amp;domain., dtc_=, dy_=);</t>
  </si>
  <si>
    <t>Macro used outside the original data step.
Note that, for some forms, we will assign DOV as our --DTC and will also calculate the --DY based on DOV. If that's the case, please enter the dtc_ and dy_ then macro will assign the SVSTDTC in those missing --DTC and also calculate the --DY.
See below an example which assign SVSTDTC for missing --DTC and calculate --DY.
derive: %jjvisit (domain_=&amp;domain, dtc_=&amp;domain.DTC, dy_=&amp;domain.DY)
See below an example which only deal with visit related variables
derive: %jjvisit (domain_=&amp;domain, dtc_=, dy_=)</t>
  </si>
  <si>
    <t>derive: %jjvisit (domain_=&amp;domain, dtc_=&amp;domain.DTC, dy_=&amp;domain.DY)</t>
  </si>
  <si>
    <t>derive: %jjvisit (domain_=&amp;domain, dtc_=, dy_=)</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</si>
</sst>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164" formatCode="[$-409]d\-mmm\-yy;@"/>
    <numFmt numFmtId="165" formatCode="0.0"/>
  </numFmts>
  <fonts count="81">
    <font>
      <sz val="12"/>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10"/>
      <name val="Arial"/>
      <family val="2"/>
    </font>
    <font>
      <sz val="8"/>
      <name val="Arial"/>
      <family val="2"/>
    </font>
    <font>
      <sz val="10"/>
      <name val="MS Sans Serif"/>
      <family val="2"/>
    </font>
    <font>
      <b/>
      <sz val="8"/>
      <name val="Arial"/>
      <family val="2"/>
    </font>
    <font>
      <b/>
      <sz val="10"/>
      <name val="Arial"/>
      <family val="2"/>
    </font>
    <font>
      <b/>
      <sz val="12"/>
      <name val="Arial"/>
      <family val="2"/>
    </font>
    <font>
      <sz val="12"/>
      <name val="Arial"/>
      <family val="2"/>
    </font>
    <font>
      <b/>
      <u/>
      <sz val="10"/>
      <name val="Arial"/>
      <family val="2"/>
    </font>
    <font>
      <sz val="9"/>
      <name val="Arial"/>
      <family val="2"/>
    </font>
    <font>
      <sz val="8"/>
      <color rgb="FF000000"/>
      <name val="Tahoma"/>
      <family val="2"/>
    </font>
    <font>
      <b/>
      <sz val="14"/>
      <name val="Times New Roman"/>
      <family val="1"/>
    </font>
    <font>
      <b/>
      <sz val="12"/>
      <name val="Times New Roman"/>
      <family val="1"/>
    </font>
    <font>
      <sz val="12"/>
      <name val="Times New Roman"/>
      <family val="1"/>
    </font>
    <font>
      <sz val="8"/>
      <name val="Times New Roman"/>
      <family val="1"/>
    </font>
    <font>
      <i/>
      <sz val="9"/>
      <color rgb="FF0000FF"/>
      <name val="Arial"/>
      <family val="2"/>
    </font>
    <font>
      <sz val="9"/>
      <color rgb="FFFF0000"/>
      <name val="Arial"/>
      <family val="2"/>
    </font>
    <font>
      <i/>
      <sz val="9"/>
      <color rgb="FF0000FF"/>
      <name val="Times New Roman"/>
      <family val="1"/>
    </font>
    <font>
      <i/>
      <sz val="8"/>
      <name val="Arial"/>
      <family val="2"/>
    </font>
    <font>
      <sz val="11"/>
      <color indexed="8"/>
      <name val="Calibri"/>
      <family val="2"/>
    </font>
    <font>
      <u/>
      <sz val="12"/>
      <color theme="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0"/>
      <name val="Arial"/>
      <family val="2"/>
    </font>
    <font>
      <sz val="12"/>
      <color theme="1"/>
      <name val="Arial"/>
      <family val="2"/>
    </font>
    <font>
      <sz val="11"/>
      <color theme="1"/>
      <name val="Calibri"/>
      <family val="1"/>
      <charset val="136"/>
      <scheme val="minor"/>
    </font>
    <font>
      <sz val="11"/>
      <color theme="0"/>
      <name val="Calibri"/>
      <family val="1"/>
      <charset val="136"/>
      <scheme val="minor"/>
    </font>
    <font>
      <sz val="11"/>
      <color rgb="FF9C0006"/>
      <name val="Calibri"/>
      <family val="1"/>
      <charset val="136"/>
      <scheme val="minor"/>
    </font>
    <font>
      <sz val="10"/>
      <name val="Verdana"/>
      <family val="2"/>
    </font>
    <font>
      <b/>
      <sz val="11"/>
      <color rgb="FFFA7D00"/>
      <name val="Calibri"/>
      <family val="1"/>
      <charset val="136"/>
      <scheme val="minor"/>
    </font>
    <font>
      <b/>
      <sz val="11"/>
      <color theme="0"/>
      <name val="Calibri"/>
      <family val="1"/>
      <charset val="136"/>
      <scheme val="minor"/>
    </font>
    <font>
      <i/>
      <sz val="11"/>
      <color rgb="FF7F7F7F"/>
      <name val="Calibri"/>
      <family val="1"/>
      <charset val="136"/>
      <scheme val="minor"/>
    </font>
    <font>
      <u/>
      <sz val="11"/>
      <color rgb="FF004488"/>
      <name val="Calibri"/>
      <family val="1"/>
      <charset val="136"/>
      <scheme val="minor"/>
    </font>
    <font>
      <u/>
      <sz val="11"/>
      <color rgb="FF004488"/>
      <name val="Calibri"/>
      <family val="2"/>
      <scheme val="minor"/>
    </font>
    <font>
      <sz val="11"/>
      <color rgb="FF006100"/>
      <name val="Calibri"/>
      <family val="1"/>
      <charset val="136"/>
      <scheme val="minor"/>
    </font>
    <font>
      <b/>
      <sz val="15"/>
      <color theme="3"/>
      <name val="Calibri"/>
      <family val="1"/>
      <charset val="136"/>
      <scheme val="minor"/>
    </font>
    <font>
      <b/>
      <sz val="13"/>
      <color theme="3"/>
      <name val="Calibri"/>
      <family val="1"/>
      <charset val="136"/>
      <scheme val="minor"/>
    </font>
    <font>
      <b/>
      <sz val="11"/>
      <color theme="3"/>
      <name val="Calibri"/>
      <family val="1"/>
      <charset val="136"/>
      <scheme val="minor"/>
    </font>
    <font>
      <u/>
      <sz val="11"/>
      <color rgb="FF0066AA"/>
      <name val="Calibri"/>
      <family val="2"/>
      <scheme val="minor"/>
    </font>
    <font>
      <u/>
      <sz val="10"/>
      <color indexed="12"/>
      <name val="Arial"/>
      <family val="2"/>
    </font>
    <font>
      <u/>
      <sz val="8"/>
      <color theme="10"/>
      <name val="Arial"/>
      <family val="2"/>
    </font>
    <font>
      <u/>
      <sz val="11"/>
      <color rgb="FF0066AA"/>
      <name val="Calibri"/>
      <family val="1"/>
      <charset val="136"/>
      <scheme val="minor"/>
    </font>
    <font>
      <u/>
      <sz val="10"/>
      <color theme="10"/>
      <name val="Arial"/>
      <family val="2"/>
    </font>
    <font>
      <u/>
      <sz val="10"/>
      <color indexed="12"/>
      <name val="MS Sans Serif"/>
      <family val="2"/>
    </font>
    <font>
      <u/>
      <sz val="11"/>
      <color theme="10"/>
      <name val="Calibri"/>
      <family val="2"/>
      <scheme val="minor"/>
    </font>
    <font>
      <sz val="11"/>
      <color rgb="FF3F3F76"/>
      <name val="Calibri"/>
      <family val="1"/>
      <charset val="136"/>
      <scheme val="minor"/>
    </font>
    <font>
      <sz val="11"/>
      <color rgb="FFFA7D00"/>
      <name val="Calibri"/>
      <family val="1"/>
      <charset val="136"/>
      <scheme val="minor"/>
    </font>
    <font>
      <sz val="11"/>
      <color rgb="FF9C6500"/>
      <name val="Calibri"/>
      <family val="1"/>
      <charset val="136"/>
      <scheme val="minor"/>
    </font>
    <font>
      <sz val="11"/>
      <color rgb="FF000000"/>
      <name val="Calibri"/>
      <family val="2"/>
      <scheme val="minor"/>
    </font>
    <font>
      <sz val="10"/>
      <color indexed="8"/>
      <name val="Arial"/>
      <family val="2"/>
    </font>
    <font>
      <b/>
      <sz val="11"/>
      <color rgb="FF3F3F3F"/>
      <name val="Calibri"/>
      <family val="1"/>
      <charset val="136"/>
      <scheme val="minor"/>
    </font>
    <font>
      <b/>
      <sz val="18"/>
      <color theme="3"/>
      <name val="Cambria"/>
      <family val="1"/>
      <charset val="136"/>
      <scheme val="major"/>
    </font>
    <font>
      <b/>
      <sz val="11"/>
      <color theme="1"/>
      <name val="Calibri"/>
      <family val="1"/>
      <charset val="136"/>
      <scheme val="minor"/>
    </font>
    <font>
      <sz val="11"/>
      <color rgb="FFFF0000"/>
      <name val="Calibri"/>
      <family val="1"/>
      <charset val="136"/>
      <scheme val="minor"/>
    </font>
    <font>
      <sz val="7"/>
      <name val="Arial"/>
      <family val="2"/>
    </font>
    <font>
      <i/>
      <sz val="10"/>
      <name val="Arial"/>
      <family val="2"/>
    </font>
    <font>
      <b/>
      <sz val="9"/>
      <color indexed="81"/>
      <name val="Tahoma"/>
      <family val="2"/>
    </font>
    <font>
      <sz val="9"/>
      <color indexed="81"/>
      <name val="Tahoma"/>
      <family val="2"/>
    </font>
    <font>
      <sz val="10"/>
      <name val="Tahoma"/>
      <family val="2"/>
    </font>
    <font>
      <sz val="10"/>
      <color rgb="FFFF0000"/>
      <name val="Arial"/>
      <family val="2"/>
    </font>
  </fonts>
  <fills count="50">
    <fill>
      <patternFill patternType="none"/>
    </fill>
    <fill>
      <patternFill patternType="gray125"/>
    </fill>
    <fill>
      <patternFill patternType="solid">
        <fgColor rgb="FFD9D9D9"/>
        <bgColor rgb="FF000000"/>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theme="9" tint="-0.249977111117893"/>
        <bgColor indexed="64"/>
      </patternFill>
    </fill>
    <fill>
      <patternFill patternType="solid">
        <fgColor rgb="FF00B0F0"/>
        <bgColor indexed="64"/>
      </patternFill>
    </fill>
    <fill>
      <patternFill patternType="solid">
        <fgColor indexed="9"/>
        <bgColor indexed="64"/>
      </patternFill>
    </fill>
    <fill>
      <patternFill patternType="solid">
        <fgColor indexed="26"/>
      </patternFill>
    </fill>
    <fill>
      <patternFill patternType="solid">
        <fgColor theme="0" tint="-0.249977111117893"/>
        <bgColor indexed="64"/>
      </patternFill>
    </fill>
    <fill>
      <patternFill patternType="solid">
        <fgColor rgb="FFFFFFCC"/>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8"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bottom style="double">
        <color indexed="64"/>
      </bottom>
      <diagonal/>
    </border>
    <border>
      <left/>
      <right style="double">
        <color indexed="64"/>
      </right>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double">
        <color indexed="64"/>
      </left>
      <right/>
      <top/>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diagonal/>
    </border>
    <border>
      <left/>
      <right/>
      <top style="thin">
        <color indexed="64"/>
      </top>
      <bottom/>
      <diagonal/>
    </border>
    <border>
      <left style="double">
        <color indexed="64"/>
      </left>
      <right/>
      <top/>
      <bottom style="thin">
        <color indexed="64"/>
      </bottom>
      <diagonal/>
    </border>
    <border>
      <left style="double">
        <color indexed="64"/>
      </left>
      <right/>
      <top/>
      <bottom style="double">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44040">
    <xf numFmtId="0" fontId="0" fillId="0" borderId="0"/>
    <xf numFmtId="0" fontId="8" fillId="0" borderId="0"/>
    <xf numFmtId="0" fontId="14" fillId="0" borderId="0"/>
    <xf numFmtId="0" fontId="8" fillId="0" borderId="0"/>
    <xf numFmtId="42" fontId="14" fillId="0" borderId="0" applyFont="0" applyFill="0" applyBorder="0" applyAlignment="0" applyProtection="0"/>
    <xf numFmtId="0" fontId="14" fillId="0" borderId="0"/>
    <xf numFmtId="0" fontId="26" fillId="0" borderId="0"/>
    <xf numFmtId="0" fontId="6" fillId="0" borderId="0"/>
    <xf numFmtId="0" fontId="5" fillId="0" borderId="0"/>
    <xf numFmtId="0" fontId="4" fillId="0" borderId="0"/>
    <xf numFmtId="0" fontId="14" fillId="0" borderId="0"/>
    <xf numFmtId="0" fontId="4" fillId="0" borderId="0"/>
    <xf numFmtId="0" fontId="4" fillId="0" borderId="0"/>
    <xf numFmtId="0" fontId="3" fillId="0" borderId="0"/>
    <xf numFmtId="0" fontId="8" fillId="0" borderId="0"/>
    <xf numFmtId="164" fontId="14" fillId="0" borderId="0"/>
    <xf numFmtId="164" fontId="8" fillId="0" borderId="0" applyNumberFormat="0" applyFill="0" applyBorder="0" applyAlignment="0" applyProtection="0"/>
    <xf numFmtId="164" fontId="8" fillId="0" borderId="0" applyNumberFormat="0" applyFill="0" applyBorder="0" applyAlignment="0" applyProtection="0"/>
    <xf numFmtId="164" fontId="8" fillId="0" borderId="0" applyNumberFormat="0" applyFill="0" applyBorder="0" applyAlignment="0" applyProtection="0"/>
    <xf numFmtId="164" fontId="8" fillId="0" borderId="0" applyNumberFormat="0" applyFill="0" applyBorder="0" applyAlignment="0" applyProtection="0"/>
    <xf numFmtId="164" fontId="8" fillId="0" borderId="0" applyNumberFormat="0" applyFill="0" applyBorder="0" applyAlignment="0" applyProtection="0"/>
    <xf numFmtId="164" fontId="8" fillId="0" borderId="0" applyNumberFormat="0" applyFill="0" applyBorder="0" applyAlignment="0" applyProtection="0"/>
    <xf numFmtId="164" fontId="8" fillId="0" borderId="0" applyNumberFormat="0" applyFill="0" applyBorder="0" applyAlignment="0" applyProtection="0"/>
    <xf numFmtId="164" fontId="8" fillId="0" borderId="0" applyNumberFormat="0" applyFill="0" applyBorder="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164" fontId="46" fillId="13" borderId="0" applyNumberFormat="0" applyBorder="0" applyAlignment="0" applyProtection="0">
      <alignment vertical="center"/>
    </xf>
    <xf numFmtId="164" fontId="46" fillId="13" borderId="0" applyNumberFormat="0" applyBorder="0" applyAlignment="0" applyProtection="0">
      <alignment vertical="center"/>
    </xf>
    <xf numFmtId="164" fontId="46" fillId="13" borderId="0" applyNumberFormat="0" applyBorder="0" applyAlignment="0" applyProtection="0"/>
    <xf numFmtId="164" fontId="46" fillId="13" borderId="0" applyNumberFormat="0" applyBorder="0" applyAlignment="0" applyProtection="0"/>
    <xf numFmtId="164" fontId="46" fillId="13" borderId="0" applyNumberFormat="0" applyBorder="0" applyAlignment="0" applyProtection="0"/>
    <xf numFmtId="164" fontId="46" fillId="13" borderId="0" applyNumberFormat="0" applyBorder="0" applyAlignment="0" applyProtection="0">
      <alignment vertical="center"/>
    </xf>
    <xf numFmtId="164" fontId="46" fillId="13" borderId="0" applyNumberFormat="0" applyBorder="0" applyAlignment="0" applyProtection="0">
      <alignment vertical="center"/>
    </xf>
    <xf numFmtId="164" fontId="46" fillId="13" borderId="0" applyNumberFormat="0" applyBorder="0" applyAlignment="0" applyProtection="0"/>
    <xf numFmtId="164" fontId="46"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164"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164" fontId="46" fillId="17" borderId="0" applyNumberFormat="0" applyBorder="0" applyAlignment="0" applyProtection="0">
      <alignment vertical="center"/>
    </xf>
    <xf numFmtId="164" fontId="46" fillId="17" borderId="0" applyNumberFormat="0" applyBorder="0" applyAlignment="0" applyProtection="0">
      <alignment vertical="center"/>
    </xf>
    <xf numFmtId="164" fontId="46" fillId="17" borderId="0" applyNumberFormat="0" applyBorder="0" applyAlignment="0" applyProtection="0"/>
    <xf numFmtId="164" fontId="46" fillId="17" borderId="0" applyNumberFormat="0" applyBorder="0" applyAlignment="0" applyProtection="0"/>
    <xf numFmtId="164" fontId="46" fillId="17" borderId="0" applyNumberFormat="0" applyBorder="0" applyAlignment="0" applyProtection="0"/>
    <xf numFmtId="164" fontId="46" fillId="17" borderId="0" applyNumberFormat="0" applyBorder="0" applyAlignment="0" applyProtection="0">
      <alignment vertical="center"/>
    </xf>
    <xf numFmtId="164" fontId="46" fillId="17" borderId="0" applyNumberFormat="0" applyBorder="0" applyAlignment="0" applyProtection="0">
      <alignment vertical="center"/>
    </xf>
    <xf numFmtId="164" fontId="46" fillId="17" borderId="0" applyNumberFormat="0" applyBorder="0" applyAlignment="0" applyProtection="0"/>
    <xf numFmtId="164" fontId="46"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164"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164" fontId="46" fillId="21" borderId="0" applyNumberFormat="0" applyBorder="0" applyAlignment="0" applyProtection="0">
      <alignment vertical="center"/>
    </xf>
    <xf numFmtId="164" fontId="46" fillId="21" borderId="0" applyNumberFormat="0" applyBorder="0" applyAlignment="0" applyProtection="0">
      <alignment vertical="center"/>
    </xf>
    <xf numFmtId="164" fontId="46" fillId="21" borderId="0" applyNumberFormat="0" applyBorder="0" applyAlignment="0" applyProtection="0"/>
    <xf numFmtId="164" fontId="46" fillId="21" borderId="0" applyNumberFormat="0" applyBorder="0" applyAlignment="0" applyProtection="0"/>
    <xf numFmtId="164" fontId="46" fillId="21" borderId="0" applyNumberFormat="0" applyBorder="0" applyAlignment="0" applyProtection="0"/>
    <xf numFmtId="164" fontId="46" fillId="21" borderId="0" applyNumberFormat="0" applyBorder="0" applyAlignment="0" applyProtection="0">
      <alignment vertical="center"/>
    </xf>
    <xf numFmtId="164" fontId="46" fillId="21" borderId="0" applyNumberFormat="0" applyBorder="0" applyAlignment="0" applyProtection="0">
      <alignment vertical="center"/>
    </xf>
    <xf numFmtId="164" fontId="46" fillId="21" borderId="0" applyNumberFormat="0" applyBorder="0" applyAlignment="0" applyProtection="0"/>
    <xf numFmtId="164" fontId="46"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164" fontId="46" fillId="25" borderId="0" applyNumberFormat="0" applyBorder="0" applyAlignment="0" applyProtection="0">
      <alignment vertical="center"/>
    </xf>
    <xf numFmtId="164" fontId="46" fillId="25" borderId="0" applyNumberFormat="0" applyBorder="0" applyAlignment="0" applyProtection="0">
      <alignment vertical="center"/>
    </xf>
    <xf numFmtId="164" fontId="46" fillId="25" borderId="0" applyNumberFormat="0" applyBorder="0" applyAlignment="0" applyProtection="0"/>
    <xf numFmtId="164" fontId="46" fillId="25" borderId="0" applyNumberFormat="0" applyBorder="0" applyAlignment="0" applyProtection="0"/>
    <xf numFmtId="164" fontId="46" fillId="25" borderId="0" applyNumberFormat="0" applyBorder="0" applyAlignment="0" applyProtection="0"/>
    <xf numFmtId="164" fontId="46" fillId="25" borderId="0" applyNumberFormat="0" applyBorder="0" applyAlignment="0" applyProtection="0">
      <alignment vertical="center"/>
    </xf>
    <xf numFmtId="164" fontId="46" fillId="25" borderId="0" applyNumberFormat="0" applyBorder="0" applyAlignment="0" applyProtection="0">
      <alignment vertical="center"/>
    </xf>
    <xf numFmtId="164" fontId="46" fillId="25" borderId="0" applyNumberFormat="0" applyBorder="0" applyAlignment="0" applyProtection="0"/>
    <xf numFmtId="164" fontId="46"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164" fontId="46" fillId="29" borderId="0" applyNumberFormat="0" applyBorder="0" applyAlignment="0" applyProtection="0">
      <alignment vertical="center"/>
    </xf>
    <xf numFmtId="164" fontId="46" fillId="29" borderId="0" applyNumberFormat="0" applyBorder="0" applyAlignment="0" applyProtection="0">
      <alignment vertical="center"/>
    </xf>
    <xf numFmtId="164" fontId="46" fillId="29" borderId="0" applyNumberFormat="0" applyBorder="0" applyAlignment="0" applyProtection="0"/>
    <xf numFmtId="164" fontId="46" fillId="29" borderId="0" applyNumberFormat="0" applyBorder="0" applyAlignment="0" applyProtection="0"/>
    <xf numFmtId="164" fontId="46" fillId="29" borderId="0" applyNumberFormat="0" applyBorder="0" applyAlignment="0" applyProtection="0"/>
    <xf numFmtId="164" fontId="46" fillId="29" borderId="0" applyNumberFormat="0" applyBorder="0" applyAlignment="0" applyProtection="0">
      <alignment vertical="center"/>
    </xf>
    <xf numFmtId="164" fontId="46" fillId="29" borderId="0" applyNumberFormat="0" applyBorder="0" applyAlignment="0" applyProtection="0">
      <alignment vertical="center"/>
    </xf>
    <xf numFmtId="164" fontId="46" fillId="29" borderId="0" applyNumberFormat="0" applyBorder="0" applyAlignment="0" applyProtection="0"/>
    <xf numFmtId="164" fontId="46"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164"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164" fontId="46" fillId="33" borderId="0" applyNumberFormat="0" applyBorder="0" applyAlignment="0" applyProtection="0">
      <alignment vertical="center"/>
    </xf>
    <xf numFmtId="164" fontId="46" fillId="33" borderId="0" applyNumberFormat="0" applyBorder="0" applyAlignment="0" applyProtection="0">
      <alignment vertical="center"/>
    </xf>
    <xf numFmtId="164" fontId="46" fillId="33" borderId="0" applyNumberFormat="0" applyBorder="0" applyAlignment="0" applyProtection="0"/>
    <xf numFmtId="164" fontId="46" fillId="33" borderId="0" applyNumberFormat="0" applyBorder="0" applyAlignment="0" applyProtection="0"/>
    <xf numFmtId="164" fontId="46" fillId="33" borderId="0" applyNumberFormat="0" applyBorder="0" applyAlignment="0" applyProtection="0"/>
    <xf numFmtId="164" fontId="46" fillId="33" borderId="0" applyNumberFormat="0" applyBorder="0" applyAlignment="0" applyProtection="0">
      <alignment vertical="center"/>
    </xf>
    <xf numFmtId="164" fontId="46" fillId="33" borderId="0" applyNumberFormat="0" applyBorder="0" applyAlignment="0" applyProtection="0">
      <alignment vertical="center"/>
    </xf>
    <xf numFmtId="164" fontId="46" fillId="33" borderId="0" applyNumberFormat="0" applyBorder="0" applyAlignment="0" applyProtection="0"/>
    <xf numFmtId="164" fontId="46"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164"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164" fontId="46" fillId="14" borderId="0" applyNumberFormat="0" applyBorder="0" applyAlignment="0" applyProtection="0">
      <alignment vertical="center"/>
    </xf>
    <xf numFmtId="164" fontId="46" fillId="14" borderId="0" applyNumberFormat="0" applyBorder="0" applyAlignment="0" applyProtection="0">
      <alignment vertical="center"/>
    </xf>
    <xf numFmtId="164" fontId="46" fillId="14" borderId="0" applyNumberFormat="0" applyBorder="0" applyAlignment="0" applyProtection="0"/>
    <xf numFmtId="164" fontId="46" fillId="14" borderId="0" applyNumberFormat="0" applyBorder="0" applyAlignment="0" applyProtection="0"/>
    <xf numFmtId="164" fontId="46" fillId="14" borderId="0" applyNumberFormat="0" applyBorder="0" applyAlignment="0" applyProtection="0"/>
    <xf numFmtId="164" fontId="46" fillId="14" borderId="0" applyNumberFormat="0" applyBorder="0" applyAlignment="0" applyProtection="0">
      <alignment vertical="center"/>
    </xf>
    <xf numFmtId="164" fontId="46" fillId="14" borderId="0" applyNumberFormat="0" applyBorder="0" applyAlignment="0" applyProtection="0">
      <alignment vertical="center"/>
    </xf>
    <xf numFmtId="164" fontId="46" fillId="14" borderId="0" applyNumberFormat="0" applyBorder="0" applyAlignment="0" applyProtection="0"/>
    <xf numFmtId="164" fontId="46"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164" fontId="46" fillId="18" borderId="0" applyNumberFormat="0" applyBorder="0" applyAlignment="0" applyProtection="0">
      <alignment vertical="center"/>
    </xf>
    <xf numFmtId="164" fontId="46" fillId="18" borderId="0" applyNumberFormat="0" applyBorder="0" applyAlignment="0" applyProtection="0">
      <alignment vertical="center"/>
    </xf>
    <xf numFmtId="164" fontId="46" fillId="18" borderId="0" applyNumberFormat="0" applyBorder="0" applyAlignment="0" applyProtection="0"/>
    <xf numFmtId="164" fontId="46" fillId="18" borderId="0" applyNumberFormat="0" applyBorder="0" applyAlignment="0" applyProtection="0"/>
    <xf numFmtId="164" fontId="46" fillId="18" borderId="0" applyNumberFormat="0" applyBorder="0" applyAlignment="0" applyProtection="0"/>
    <xf numFmtId="164" fontId="46" fillId="18" borderId="0" applyNumberFormat="0" applyBorder="0" applyAlignment="0" applyProtection="0">
      <alignment vertical="center"/>
    </xf>
    <xf numFmtId="164" fontId="46" fillId="18" borderId="0" applyNumberFormat="0" applyBorder="0" applyAlignment="0" applyProtection="0">
      <alignment vertical="center"/>
    </xf>
    <xf numFmtId="164" fontId="46" fillId="18" borderId="0" applyNumberFormat="0" applyBorder="0" applyAlignment="0" applyProtection="0"/>
    <xf numFmtId="164" fontId="46"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164" fontId="46" fillId="22" borderId="0" applyNumberFormat="0" applyBorder="0" applyAlignment="0" applyProtection="0">
      <alignment vertical="center"/>
    </xf>
    <xf numFmtId="164" fontId="46" fillId="22" borderId="0" applyNumberFormat="0" applyBorder="0" applyAlignment="0" applyProtection="0">
      <alignment vertical="center"/>
    </xf>
    <xf numFmtId="164" fontId="46" fillId="22" borderId="0" applyNumberFormat="0" applyBorder="0" applyAlignment="0" applyProtection="0"/>
    <xf numFmtId="164" fontId="46" fillId="22" borderId="0" applyNumberFormat="0" applyBorder="0" applyAlignment="0" applyProtection="0"/>
    <xf numFmtId="164" fontId="46" fillId="22" borderId="0" applyNumberFormat="0" applyBorder="0" applyAlignment="0" applyProtection="0"/>
    <xf numFmtId="164" fontId="46" fillId="22" borderId="0" applyNumberFormat="0" applyBorder="0" applyAlignment="0" applyProtection="0">
      <alignment vertical="center"/>
    </xf>
    <xf numFmtId="164" fontId="46" fillId="22" borderId="0" applyNumberFormat="0" applyBorder="0" applyAlignment="0" applyProtection="0">
      <alignment vertical="center"/>
    </xf>
    <xf numFmtId="164" fontId="46" fillId="22" borderId="0" applyNumberFormat="0" applyBorder="0" applyAlignment="0" applyProtection="0"/>
    <xf numFmtId="164" fontId="46"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164" fontId="46" fillId="26" borderId="0" applyNumberFormat="0" applyBorder="0" applyAlignment="0" applyProtection="0">
      <alignment vertical="center"/>
    </xf>
    <xf numFmtId="164" fontId="46" fillId="26" borderId="0" applyNumberFormat="0" applyBorder="0" applyAlignment="0" applyProtection="0">
      <alignment vertical="center"/>
    </xf>
    <xf numFmtId="164" fontId="46" fillId="26" borderId="0" applyNumberFormat="0" applyBorder="0" applyAlignment="0" applyProtection="0"/>
    <xf numFmtId="164" fontId="46" fillId="26" borderId="0" applyNumberFormat="0" applyBorder="0" applyAlignment="0" applyProtection="0"/>
    <xf numFmtId="164" fontId="46" fillId="26" borderId="0" applyNumberFormat="0" applyBorder="0" applyAlignment="0" applyProtection="0"/>
    <xf numFmtId="164" fontId="46" fillId="26" borderId="0" applyNumberFormat="0" applyBorder="0" applyAlignment="0" applyProtection="0">
      <alignment vertical="center"/>
    </xf>
    <xf numFmtId="164" fontId="46" fillId="26" borderId="0" applyNumberFormat="0" applyBorder="0" applyAlignment="0" applyProtection="0">
      <alignment vertical="center"/>
    </xf>
    <xf numFmtId="164" fontId="46" fillId="26" borderId="0" applyNumberFormat="0" applyBorder="0" applyAlignment="0" applyProtection="0"/>
    <xf numFmtId="164" fontId="46"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164" fontId="46" fillId="30" borderId="0" applyNumberFormat="0" applyBorder="0" applyAlignment="0" applyProtection="0">
      <alignment vertical="center"/>
    </xf>
    <xf numFmtId="164" fontId="46" fillId="30" borderId="0" applyNumberFormat="0" applyBorder="0" applyAlignment="0" applyProtection="0">
      <alignment vertical="center"/>
    </xf>
    <xf numFmtId="164" fontId="46" fillId="30" borderId="0" applyNumberFormat="0" applyBorder="0" applyAlignment="0" applyProtection="0"/>
    <xf numFmtId="164" fontId="46" fillId="30" borderId="0" applyNumberFormat="0" applyBorder="0" applyAlignment="0" applyProtection="0"/>
    <xf numFmtId="164" fontId="46" fillId="30" borderId="0" applyNumberFormat="0" applyBorder="0" applyAlignment="0" applyProtection="0"/>
    <xf numFmtId="164" fontId="46" fillId="30" borderId="0" applyNumberFormat="0" applyBorder="0" applyAlignment="0" applyProtection="0">
      <alignment vertical="center"/>
    </xf>
    <xf numFmtId="164" fontId="46" fillId="30" borderId="0" applyNumberFormat="0" applyBorder="0" applyAlignment="0" applyProtection="0">
      <alignment vertical="center"/>
    </xf>
    <xf numFmtId="164" fontId="46" fillId="30" borderId="0" applyNumberFormat="0" applyBorder="0" applyAlignment="0" applyProtection="0"/>
    <xf numFmtId="164" fontId="46"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164" fontId="46" fillId="34" borderId="0" applyNumberFormat="0" applyBorder="0" applyAlignment="0" applyProtection="0">
      <alignment vertical="center"/>
    </xf>
    <xf numFmtId="164" fontId="46" fillId="34" borderId="0" applyNumberFormat="0" applyBorder="0" applyAlignment="0" applyProtection="0">
      <alignment vertical="center"/>
    </xf>
    <xf numFmtId="164" fontId="46" fillId="34" borderId="0" applyNumberFormat="0" applyBorder="0" applyAlignment="0" applyProtection="0"/>
    <xf numFmtId="164" fontId="46" fillId="34" borderId="0" applyNumberFormat="0" applyBorder="0" applyAlignment="0" applyProtection="0"/>
    <xf numFmtId="164" fontId="46" fillId="34" borderId="0" applyNumberFormat="0" applyBorder="0" applyAlignment="0" applyProtection="0"/>
    <xf numFmtId="164" fontId="46" fillId="34" borderId="0" applyNumberFormat="0" applyBorder="0" applyAlignment="0" applyProtection="0">
      <alignment vertical="center"/>
    </xf>
    <xf numFmtId="164" fontId="46" fillId="34" borderId="0" applyNumberFormat="0" applyBorder="0" applyAlignment="0" applyProtection="0">
      <alignment vertical="center"/>
    </xf>
    <xf numFmtId="164" fontId="46" fillId="34" borderId="0" applyNumberFormat="0" applyBorder="0" applyAlignment="0" applyProtection="0"/>
    <xf numFmtId="164" fontId="46"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164"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164" fontId="47" fillId="15" borderId="0" applyNumberFormat="0" applyBorder="0" applyAlignment="0" applyProtection="0">
      <alignment vertical="center"/>
    </xf>
    <xf numFmtId="164" fontId="47" fillId="15" borderId="0" applyNumberFormat="0" applyBorder="0" applyAlignment="0" applyProtection="0">
      <alignment vertical="center"/>
    </xf>
    <xf numFmtId="164" fontId="47" fillId="15" borderId="0" applyNumberFormat="0" applyBorder="0" applyAlignment="0" applyProtection="0">
      <alignment vertical="center"/>
    </xf>
    <xf numFmtId="164" fontId="47" fillId="15" borderId="0" applyNumberFormat="0" applyBorder="0" applyAlignment="0" applyProtection="0">
      <alignment vertical="center"/>
    </xf>
    <xf numFmtId="164" fontId="47" fillId="15" borderId="0" applyNumberFormat="0" applyBorder="0" applyAlignment="0" applyProtection="0"/>
    <xf numFmtId="0" fontId="43" fillId="15" borderId="0" applyNumberFormat="0" applyBorder="0" applyAlignment="0" applyProtection="0"/>
    <xf numFmtId="164" fontId="43" fillId="15" borderId="0" applyNumberFormat="0" applyBorder="0" applyAlignment="0" applyProtection="0"/>
    <xf numFmtId="164" fontId="47" fillId="19" borderId="0" applyNumberFormat="0" applyBorder="0" applyAlignment="0" applyProtection="0">
      <alignment vertical="center"/>
    </xf>
    <xf numFmtId="164" fontId="47" fillId="19" borderId="0" applyNumberFormat="0" applyBorder="0" applyAlignment="0" applyProtection="0">
      <alignment vertical="center"/>
    </xf>
    <xf numFmtId="164" fontId="47" fillId="19" borderId="0" applyNumberFormat="0" applyBorder="0" applyAlignment="0" applyProtection="0">
      <alignment vertical="center"/>
    </xf>
    <xf numFmtId="164" fontId="47" fillId="19" borderId="0" applyNumberFormat="0" applyBorder="0" applyAlignment="0" applyProtection="0">
      <alignment vertical="center"/>
    </xf>
    <xf numFmtId="164" fontId="47" fillId="19" borderId="0" applyNumberFormat="0" applyBorder="0" applyAlignment="0" applyProtection="0"/>
    <xf numFmtId="0" fontId="43" fillId="19" borderId="0" applyNumberFormat="0" applyBorder="0" applyAlignment="0" applyProtection="0"/>
    <xf numFmtId="164" fontId="43" fillId="19" borderId="0" applyNumberFormat="0" applyBorder="0" applyAlignment="0" applyProtection="0"/>
    <xf numFmtId="164" fontId="47" fillId="23" borderId="0" applyNumberFormat="0" applyBorder="0" applyAlignment="0" applyProtection="0">
      <alignment vertical="center"/>
    </xf>
    <xf numFmtId="164" fontId="47" fillId="23" borderId="0" applyNumberFormat="0" applyBorder="0" applyAlignment="0" applyProtection="0">
      <alignment vertical="center"/>
    </xf>
    <xf numFmtId="164" fontId="47" fillId="23" borderId="0" applyNumberFormat="0" applyBorder="0" applyAlignment="0" applyProtection="0">
      <alignment vertical="center"/>
    </xf>
    <xf numFmtId="164" fontId="47" fillId="23" borderId="0" applyNumberFormat="0" applyBorder="0" applyAlignment="0" applyProtection="0">
      <alignment vertical="center"/>
    </xf>
    <xf numFmtId="164" fontId="47" fillId="23" borderId="0" applyNumberFormat="0" applyBorder="0" applyAlignment="0" applyProtection="0"/>
    <xf numFmtId="0" fontId="43" fillId="23" borderId="0" applyNumberFormat="0" applyBorder="0" applyAlignment="0" applyProtection="0"/>
    <xf numFmtId="164" fontId="43" fillId="23" borderId="0" applyNumberFormat="0" applyBorder="0" applyAlignment="0" applyProtection="0"/>
    <xf numFmtId="164" fontId="47" fillId="27" borderId="0" applyNumberFormat="0" applyBorder="0" applyAlignment="0" applyProtection="0">
      <alignment vertical="center"/>
    </xf>
    <xf numFmtId="164" fontId="47" fillId="27" borderId="0" applyNumberFormat="0" applyBorder="0" applyAlignment="0" applyProtection="0">
      <alignment vertical="center"/>
    </xf>
    <xf numFmtId="164" fontId="47" fillId="27" borderId="0" applyNumberFormat="0" applyBorder="0" applyAlignment="0" applyProtection="0">
      <alignment vertical="center"/>
    </xf>
    <xf numFmtId="164" fontId="47" fillId="27" borderId="0" applyNumberFormat="0" applyBorder="0" applyAlignment="0" applyProtection="0">
      <alignment vertical="center"/>
    </xf>
    <xf numFmtId="164" fontId="47" fillId="27" borderId="0" applyNumberFormat="0" applyBorder="0" applyAlignment="0" applyProtection="0"/>
    <xf numFmtId="0" fontId="43" fillId="27" borderId="0" applyNumberFormat="0" applyBorder="0" applyAlignment="0" applyProtection="0"/>
    <xf numFmtId="164" fontId="43" fillId="27" borderId="0" applyNumberFormat="0" applyBorder="0" applyAlignment="0" applyProtection="0"/>
    <xf numFmtId="164" fontId="47" fillId="31" borderId="0" applyNumberFormat="0" applyBorder="0" applyAlignment="0" applyProtection="0">
      <alignment vertical="center"/>
    </xf>
    <xf numFmtId="164" fontId="47" fillId="31" borderId="0" applyNumberFormat="0" applyBorder="0" applyAlignment="0" applyProtection="0">
      <alignment vertical="center"/>
    </xf>
    <xf numFmtId="164" fontId="47" fillId="31" borderId="0" applyNumberFormat="0" applyBorder="0" applyAlignment="0" applyProtection="0">
      <alignment vertical="center"/>
    </xf>
    <xf numFmtId="164" fontId="47" fillId="31" borderId="0" applyNumberFormat="0" applyBorder="0" applyAlignment="0" applyProtection="0">
      <alignment vertical="center"/>
    </xf>
    <xf numFmtId="164" fontId="47" fillId="31" borderId="0" applyNumberFormat="0" applyBorder="0" applyAlignment="0" applyProtection="0"/>
    <xf numFmtId="0" fontId="43" fillId="31" borderId="0" applyNumberFormat="0" applyBorder="0" applyAlignment="0" applyProtection="0"/>
    <xf numFmtId="164" fontId="43" fillId="31" borderId="0" applyNumberFormat="0" applyBorder="0" applyAlignment="0" applyProtection="0"/>
    <xf numFmtId="164" fontId="47" fillId="35" borderId="0" applyNumberFormat="0" applyBorder="0" applyAlignment="0" applyProtection="0">
      <alignment vertical="center"/>
    </xf>
    <xf numFmtId="164" fontId="47" fillId="35" borderId="0" applyNumberFormat="0" applyBorder="0" applyAlignment="0" applyProtection="0">
      <alignment vertical="center"/>
    </xf>
    <xf numFmtId="164" fontId="47" fillId="35" borderId="0" applyNumberFormat="0" applyBorder="0" applyAlignment="0" applyProtection="0">
      <alignment vertical="center"/>
    </xf>
    <xf numFmtId="164" fontId="47" fillId="35" borderId="0" applyNumberFormat="0" applyBorder="0" applyAlignment="0" applyProtection="0">
      <alignment vertical="center"/>
    </xf>
    <xf numFmtId="164" fontId="47" fillId="35" borderId="0" applyNumberFormat="0" applyBorder="0" applyAlignment="0" applyProtection="0"/>
    <xf numFmtId="0" fontId="43" fillId="35" borderId="0" applyNumberFormat="0" applyBorder="0" applyAlignment="0" applyProtection="0"/>
    <xf numFmtId="164" fontId="43" fillId="35" borderId="0" applyNumberFormat="0" applyBorder="0" applyAlignment="0" applyProtection="0"/>
    <xf numFmtId="164" fontId="47" fillId="12" borderId="0" applyNumberFormat="0" applyBorder="0" applyAlignment="0" applyProtection="0">
      <alignment vertical="center"/>
    </xf>
    <xf numFmtId="164" fontId="47" fillId="12" borderId="0" applyNumberFormat="0" applyBorder="0" applyAlignment="0" applyProtection="0">
      <alignment vertical="center"/>
    </xf>
    <xf numFmtId="164" fontId="47" fillId="12" borderId="0" applyNumberFormat="0" applyBorder="0" applyAlignment="0" applyProtection="0">
      <alignment vertical="center"/>
    </xf>
    <xf numFmtId="164" fontId="47" fillId="12" borderId="0" applyNumberFormat="0" applyBorder="0" applyAlignment="0" applyProtection="0">
      <alignment vertical="center"/>
    </xf>
    <xf numFmtId="164" fontId="47" fillId="12" borderId="0" applyNumberFormat="0" applyBorder="0" applyAlignment="0" applyProtection="0"/>
    <xf numFmtId="0" fontId="43" fillId="12" borderId="0" applyNumberFormat="0" applyBorder="0" applyAlignment="0" applyProtection="0"/>
    <xf numFmtId="164" fontId="43" fillId="12" borderId="0" applyNumberFormat="0" applyBorder="0" applyAlignment="0" applyProtection="0"/>
    <xf numFmtId="164" fontId="47" fillId="16" borderId="0" applyNumberFormat="0" applyBorder="0" applyAlignment="0" applyProtection="0">
      <alignment vertical="center"/>
    </xf>
    <xf numFmtId="164" fontId="47" fillId="16" borderId="0" applyNumberFormat="0" applyBorder="0" applyAlignment="0" applyProtection="0">
      <alignment vertical="center"/>
    </xf>
    <xf numFmtId="164" fontId="47" fillId="16" borderId="0" applyNumberFormat="0" applyBorder="0" applyAlignment="0" applyProtection="0">
      <alignment vertical="center"/>
    </xf>
    <xf numFmtId="164" fontId="47" fillId="16" borderId="0" applyNumberFormat="0" applyBorder="0" applyAlignment="0" applyProtection="0">
      <alignment vertical="center"/>
    </xf>
    <xf numFmtId="164" fontId="47" fillId="16" borderId="0" applyNumberFormat="0" applyBorder="0" applyAlignment="0" applyProtection="0"/>
    <xf numFmtId="0" fontId="43" fillId="16" borderId="0" applyNumberFormat="0" applyBorder="0" applyAlignment="0" applyProtection="0"/>
    <xf numFmtId="164" fontId="43" fillId="16" borderId="0" applyNumberFormat="0" applyBorder="0" applyAlignment="0" applyProtection="0"/>
    <xf numFmtId="164" fontId="47" fillId="20" borderId="0" applyNumberFormat="0" applyBorder="0" applyAlignment="0" applyProtection="0">
      <alignment vertical="center"/>
    </xf>
    <xf numFmtId="164" fontId="47" fillId="20" borderId="0" applyNumberFormat="0" applyBorder="0" applyAlignment="0" applyProtection="0">
      <alignment vertical="center"/>
    </xf>
    <xf numFmtId="164" fontId="47" fillId="20" borderId="0" applyNumberFormat="0" applyBorder="0" applyAlignment="0" applyProtection="0">
      <alignment vertical="center"/>
    </xf>
    <xf numFmtId="164" fontId="47" fillId="20" borderId="0" applyNumberFormat="0" applyBorder="0" applyAlignment="0" applyProtection="0">
      <alignment vertical="center"/>
    </xf>
    <xf numFmtId="164" fontId="47" fillId="20" borderId="0" applyNumberFormat="0" applyBorder="0" applyAlignment="0" applyProtection="0"/>
    <xf numFmtId="0" fontId="43" fillId="20" borderId="0" applyNumberFormat="0" applyBorder="0" applyAlignment="0" applyProtection="0"/>
    <xf numFmtId="164" fontId="43" fillId="20" borderId="0" applyNumberFormat="0" applyBorder="0" applyAlignment="0" applyProtection="0"/>
    <xf numFmtId="164" fontId="47" fillId="24" borderId="0" applyNumberFormat="0" applyBorder="0" applyAlignment="0" applyProtection="0">
      <alignment vertical="center"/>
    </xf>
    <xf numFmtId="164" fontId="47" fillId="24" borderId="0" applyNumberFormat="0" applyBorder="0" applyAlignment="0" applyProtection="0">
      <alignment vertical="center"/>
    </xf>
    <xf numFmtId="164" fontId="47" fillId="24" borderId="0" applyNumberFormat="0" applyBorder="0" applyAlignment="0" applyProtection="0">
      <alignment vertical="center"/>
    </xf>
    <xf numFmtId="164" fontId="47" fillId="24" borderId="0" applyNumberFormat="0" applyBorder="0" applyAlignment="0" applyProtection="0">
      <alignment vertical="center"/>
    </xf>
    <xf numFmtId="164" fontId="47" fillId="24" borderId="0" applyNumberFormat="0" applyBorder="0" applyAlignment="0" applyProtection="0"/>
    <xf numFmtId="0" fontId="43" fillId="24" borderId="0" applyNumberFormat="0" applyBorder="0" applyAlignment="0" applyProtection="0"/>
    <xf numFmtId="164" fontId="43" fillId="24" borderId="0" applyNumberFormat="0" applyBorder="0" applyAlignment="0" applyProtection="0"/>
    <xf numFmtId="164" fontId="47" fillId="28" borderId="0" applyNumberFormat="0" applyBorder="0" applyAlignment="0" applyProtection="0">
      <alignment vertical="center"/>
    </xf>
    <xf numFmtId="164" fontId="47" fillId="28" borderId="0" applyNumberFormat="0" applyBorder="0" applyAlignment="0" applyProtection="0">
      <alignment vertical="center"/>
    </xf>
    <xf numFmtId="164" fontId="47" fillId="28" borderId="0" applyNumberFormat="0" applyBorder="0" applyAlignment="0" applyProtection="0">
      <alignment vertical="center"/>
    </xf>
    <xf numFmtId="164" fontId="47" fillId="28" borderId="0" applyNumberFormat="0" applyBorder="0" applyAlignment="0" applyProtection="0">
      <alignment vertical="center"/>
    </xf>
    <xf numFmtId="164" fontId="47" fillId="28" borderId="0" applyNumberFormat="0" applyBorder="0" applyAlignment="0" applyProtection="0"/>
    <xf numFmtId="0" fontId="43" fillId="28" borderId="0" applyNumberFormat="0" applyBorder="0" applyAlignment="0" applyProtection="0"/>
    <xf numFmtId="164" fontId="43" fillId="28" borderId="0" applyNumberFormat="0" applyBorder="0" applyAlignment="0" applyProtection="0"/>
    <xf numFmtId="164" fontId="47" fillId="32" borderId="0" applyNumberFormat="0" applyBorder="0" applyAlignment="0" applyProtection="0">
      <alignment vertical="center"/>
    </xf>
    <xf numFmtId="164" fontId="47" fillId="32" borderId="0" applyNumberFormat="0" applyBorder="0" applyAlignment="0" applyProtection="0">
      <alignment vertical="center"/>
    </xf>
    <xf numFmtId="164" fontId="47" fillId="32" borderId="0" applyNumberFormat="0" applyBorder="0" applyAlignment="0" applyProtection="0">
      <alignment vertical="center"/>
    </xf>
    <xf numFmtId="164" fontId="47" fillId="32" borderId="0" applyNumberFormat="0" applyBorder="0" applyAlignment="0" applyProtection="0">
      <alignment vertical="center"/>
    </xf>
    <xf numFmtId="164" fontId="47" fillId="32" borderId="0" applyNumberFormat="0" applyBorder="0" applyAlignment="0" applyProtection="0"/>
    <xf numFmtId="0" fontId="43" fillId="32" borderId="0" applyNumberFormat="0" applyBorder="0" applyAlignment="0" applyProtection="0"/>
    <xf numFmtId="164" fontId="43" fillId="32" borderId="0" applyNumberFormat="0" applyBorder="0" applyAlignment="0" applyProtection="0"/>
    <xf numFmtId="164" fontId="48" fillId="6" borderId="0" applyNumberFormat="0" applyBorder="0" applyAlignment="0" applyProtection="0">
      <alignment vertical="center"/>
    </xf>
    <xf numFmtId="164" fontId="48" fillId="6" borderId="0" applyNumberFormat="0" applyBorder="0" applyAlignment="0" applyProtection="0">
      <alignment vertical="center"/>
    </xf>
    <xf numFmtId="164" fontId="48" fillId="6" borderId="0" applyNumberFormat="0" applyBorder="0" applyAlignment="0" applyProtection="0">
      <alignment vertical="center"/>
    </xf>
    <xf numFmtId="164" fontId="48" fillId="6" borderId="0" applyNumberFormat="0" applyBorder="0" applyAlignment="0" applyProtection="0">
      <alignment vertical="center"/>
    </xf>
    <xf numFmtId="164" fontId="48" fillId="6" borderId="0" applyNumberFormat="0" applyBorder="0" applyAlignment="0" applyProtection="0"/>
    <xf numFmtId="0" fontId="33" fillId="6" borderId="0" applyNumberFormat="0" applyBorder="0" applyAlignment="0" applyProtection="0"/>
    <xf numFmtId="164" fontId="33" fillId="6" borderId="0" applyNumberFormat="0" applyBorder="0" applyAlignment="0" applyProtection="0"/>
    <xf numFmtId="164" fontId="49" fillId="42" borderId="1" applyNumberFormat="0" applyFill="0" applyProtection="0">
      <alignment horizontal="left" vertical="top" wrapText="1"/>
    </xf>
    <xf numFmtId="164" fontId="50" fillId="9" borderId="27" applyNumberFormat="0" applyAlignment="0" applyProtection="0">
      <alignment vertical="center"/>
    </xf>
    <xf numFmtId="164" fontId="50" fillId="9" borderId="27" applyNumberFormat="0" applyAlignment="0" applyProtection="0">
      <alignment vertical="center"/>
    </xf>
    <xf numFmtId="164" fontId="50" fillId="9" borderId="27" applyNumberFormat="0" applyAlignment="0" applyProtection="0">
      <alignment vertical="center"/>
    </xf>
    <xf numFmtId="164" fontId="50" fillId="9" borderId="27" applyNumberFormat="0" applyAlignment="0" applyProtection="0">
      <alignment vertical="center"/>
    </xf>
    <xf numFmtId="164" fontId="50" fillId="9" borderId="27" applyNumberFormat="0" applyAlignment="0" applyProtection="0"/>
    <xf numFmtId="0" fontId="37" fillId="9" borderId="27" applyNumberFormat="0" applyAlignment="0" applyProtection="0"/>
    <xf numFmtId="164" fontId="37" fillId="9" borderId="27" applyNumberFormat="0" applyAlignment="0" applyProtection="0"/>
    <xf numFmtId="164" fontId="51" fillId="10" borderId="30" applyNumberFormat="0" applyAlignment="0" applyProtection="0">
      <alignment vertical="center"/>
    </xf>
    <xf numFmtId="164" fontId="51" fillId="10" borderId="30" applyNumberFormat="0" applyAlignment="0" applyProtection="0">
      <alignment vertical="center"/>
    </xf>
    <xf numFmtId="164" fontId="51" fillId="10" borderId="30" applyNumberFormat="0" applyAlignment="0" applyProtection="0">
      <alignment vertical="center"/>
    </xf>
    <xf numFmtId="164" fontId="51" fillId="10" borderId="30" applyNumberFormat="0" applyAlignment="0" applyProtection="0">
      <alignment vertical="center"/>
    </xf>
    <xf numFmtId="164" fontId="51" fillId="10" borderId="30" applyNumberFormat="0" applyAlignment="0" applyProtection="0"/>
    <xf numFmtId="0" fontId="39" fillId="10" borderId="30" applyNumberFormat="0" applyAlignment="0" applyProtection="0"/>
    <xf numFmtId="164" fontId="39" fillId="10" borderId="30" applyNumberFormat="0" applyAlignment="0" applyProtection="0"/>
    <xf numFmtId="164" fontId="52" fillId="0" borderId="0" applyNumberFormat="0" applyFill="0" applyBorder="0" applyAlignment="0" applyProtection="0">
      <alignment vertical="center"/>
    </xf>
    <xf numFmtId="164" fontId="52" fillId="0" borderId="0" applyNumberFormat="0" applyFill="0" applyBorder="0" applyAlignment="0" applyProtection="0">
      <alignment vertical="center"/>
    </xf>
    <xf numFmtId="164" fontId="52" fillId="0" borderId="0" applyNumberFormat="0" applyFill="0" applyBorder="0" applyAlignment="0" applyProtection="0">
      <alignment vertical="center"/>
    </xf>
    <xf numFmtId="164" fontId="52" fillId="0" borderId="0" applyNumberFormat="0" applyFill="0" applyBorder="0" applyAlignment="0" applyProtection="0">
      <alignment vertical="center"/>
    </xf>
    <xf numFmtId="164" fontId="52" fillId="0" borderId="0" applyNumberFormat="0" applyFill="0" applyBorder="0" applyAlignment="0" applyProtection="0"/>
    <xf numFmtId="0" fontId="41" fillId="0" borderId="0" applyNumberFormat="0" applyFill="0" applyBorder="0" applyAlignment="0" applyProtection="0"/>
    <xf numFmtId="164" fontId="41" fillId="0" borderId="0" applyNumberFormat="0" applyFill="0" applyBorder="0" applyAlignment="0" applyProtection="0"/>
    <xf numFmtId="164" fontId="53" fillId="0" borderId="0" applyNumberFormat="0" applyFill="0" applyBorder="0" applyAlignment="0" applyProtection="0"/>
    <xf numFmtId="164" fontId="54" fillId="0" borderId="0" applyNumberFormat="0" applyFill="0" applyBorder="0" applyAlignment="0" applyProtection="0"/>
    <xf numFmtId="164" fontId="55" fillId="5" borderId="0" applyNumberFormat="0" applyBorder="0" applyAlignment="0" applyProtection="0">
      <alignment vertical="center"/>
    </xf>
    <xf numFmtId="164" fontId="55" fillId="5" borderId="0" applyNumberFormat="0" applyBorder="0" applyAlignment="0" applyProtection="0">
      <alignment vertical="center"/>
    </xf>
    <xf numFmtId="164" fontId="55" fillId="5" borderId="0" applyNumberFormat="0" applyBorder="0" applyAlignment="0" applyProtection="0">
      <alignment vertical="center"/>
    </xf>
    <xf numFmtId="164" fontId="55" fillId="5" borderId="0" applyNumberFormat="0" applyBorder="0" applyAlignment="0" applyProtection="0">
      <alignment vertical="center"/>
    </xf>
    <xf numFmtId="164" fontId="55" fillId="5" borderId="0" applyNumberFormat="0" applyBorder="0" applyAlignment="0" applyProtection="0"/>
    <xf numFmtId="0" fontId="32" fillId="5" borderId="0" applyNumberFormat="0" applyBorder="0" applyAlignment="0" applyProtection="0"/>
    <xf numFmtId="164" fontId="32" fillId="5" borderId="0" applyNumberFormat="0" applyBorder="0" applyAlignment="0" applyProtection="0"/>
    <xf numFmtId="164" fontId="56" fillId="0" borderId="24" applyNumberFormat="0" applyFill="0" applyAlignment="0" applyProtection="0">
      <alignment vertical="center"/>
    </xf>
    <xf numFmtId="164" fontId="56" fillId="0" borderId="24" applyNumberFormat="0" applyFill="0" applyAlignment="0" applyProtection="0">
      <alignment vertical="center"/>
    </xf>
    <xf numFmtId="164" fontId="56" fillId="0" borderId="24" applyNumberFormat="0" applyFill="0" applyAlignment="0" applyProtection="0">
      <alignment vertical="center"/>
    </xf>
    <xf numFmtId="164" fontId="56" fillId="0" borderId="24" applyNumberFormat="0" applyFill="0" applyAlignment="0" applyProtection="0">
      <alignment vertical="center"/>
    </xf>
    <xf numFmtId="164" fontId="56" fillId="0" borderId="24" applyNumberFormat="0" applyFill="0" applyAlignment="0" applyProtection="0"/>
    <xf numFmtId="0" fontId="29" fillId="0" borderId="24" applyNumberFormat="0" applyFill="0" applyAlignment="0" applyProtection="0"/>
    <xf numFmtId="164" fontId="29" fillId="0" borderId="24" applyNumberFormat="0" applyFill="0" applyAlignment="0" applyProtection="0"/>
    <xf numFmtId="164" fontId="57" fillId="0" borderId="25" applyNumberFormat="0" applyFill="0" applyAlignment="0" applyProtection="0">
      <alignment vertical="center"/>
    </xf>
    <xf numFmtId="164" fontId="57" fillId="0" borderId="25" applyNumberFormat="0" applyFill="0" applyAlignment="0" applyProtection="0">
      <alignment vertical="center"/>
    </xf>
    <xf numFmtId="164" fontId="57" fillId="0" borderId="25" applyNumberFormat="0" applyFill="0" applyAlignment="0" applyProtection="0">
      <alignment vertical="center"/>
    </xf>
    <xf numFmtId="164" fontId="57" fillId="0" borderId="25" applyNumberFormat="0" applyFill="0" applyAlignment="0" applyProtection="0">
      <alignment vertical="center"/>
    </xf>
    <xf numFmtId="164" fontId="57" fillId="0" borderId="25" applyNumberFormat="0" applyFill="0" applyAlignment="0" applyProtection="0"/>
    <xf numFmtId="0" fontId="30" fillId="0" borderId="25" applyNumberFormat="0" applyFill="0" applyAlignment="0" applyProtection="0"/>
    <xf numFmtId="164" fontId="30" fillId="0" borderId="25" applyNumberFormat="0" applyFill="0" applyAlignment="0" applyProtection="0"/>
    <xf numFmtId="164" fontId="58" fillId="0" borderId="26" applyNumberFormat="0" applyFill="0" applyAlignment="0" applyProtection="0">
      <alignment vertical="center"/>
    </xf>
    <xf numFmtId="164" fontId="58" fillId="0" borderId="26" applyNumberFormat="0" applyFill="0" applyAlignment="0" applyProtection="0">
      <alignment vertical="center"/>
    </xf>
    <xf numFmtId="164" fontId="58" fillId="0" borderId="26" applyNumberFormat="0" applyFill="0" applyAlignment="0" applyProtection="0">
      <alignment vertical="center"/>
    </xf>
    <xf numFmtId="164" fontId="58" fillId="0" borderId="26" applyNumberFormat="0" applyFill="0" applyAlignment="0" applyProtection="0">
      <alignment vertical="center"/>
    </xf>
    <xf numFmtId="164" fontId="58" fillId="0" borderId="26" applyNumberFormat="0" applyFill="0" applyAlignment="0" applyProtection="0"/>
    <xf numFmtId="0" fontId="31" fillId="0" borderId="26" applyNumberFormat="0" applyFill="0" applyAlignment="0" applyProtection="0"/>
    <xf numFmtId="164" fontId="31" fillId="0" borderId="26" applyNumberFormat="0" applyFill="0" applyAlignment="0" applyProtection="0"/>
    <xf numFmtId="164" fontId="58" fillId="0" borderId="0" applyNumberFormat="0" applyFill="0" applyBorder="0" applyAlignment="0" applyProtection="0">
      <alignment vertical="center"/>
    </xf>
    <xf numFmtId="164" fontId="58" fillId="0" borderId="0" applyNumberFormat="0" applyFill="0" applyBorder="0" applyAlignment="0" applyProtection="0">
      <alignment vertical="center"/>
    </xf>
    <xf numFmtId="164" fontId="58" fillId="0" borderId="0" applyNumberFormat="0" applyFill="0" applyBorder="0" applyAlignment="0" applyProtection="0">
      <alignment vertical="center"/>
    </xf>
    <xf numFmtId="164" fontId="58" fillId="0" borderId="0" applyNumberFormat="0" applyFill="0" applyBorder="0" applyAlignment="0" applyProtection="0">
      <alignment vertical="center"/>
    </xf>
    <xf numFmtId="164" fontId="58" fillId="0" borderId="0" applyNumberFormat="0" applyFill="0" applyBorder="0" applyAlignment="0" applyProtection="0"/>
    <xf numFmtId="0" fontId="31" fillId="0" borderId="0" applyNumberFormat="0" applyFill="0" applyBorder="0" applyAlignment="0" applyProtection="0"/>
    <xf numFmtId="164" fontId="31" fillId="0" borderId="0" applyNumberFormat="0" applyFill="0" applyBorder="0" applyAlignment="0" applyProtection="0"/>
    <xf numFmtId="164" fontId="27" fillId="0" borderId="0" applyNumberFormat="0" applyFill="0" applyBorder="0" applyAlignment="0" applyProtection="0"/>
    <xf numFmtId="0" fontId="59" fillId="0" borderId="0" applyNumberFormat="0" applyFill="0" applyBorder="0" applyAlignment="0" applyProtection="0"/>
    <xf numFmtId="164" fontId="60" fillId="0" borderId="0" applyNumberFormat="0" applyFill="0" applyBorder="0" applyAlignment="0" applyProtection="0">
      <alignment vertical="top"/>
      <protection locked="0"/>
    </xf>
    <xf numFmtId="164" fontId="60" fillId="0" borderId="0" applyNumberFormat="0" applyFill="0" applyBorder="0" applyAlignment="0" applyProtection="0">
      <alignment vertical="top"/>
      <protection locked="0"/>
    </xf>
    <xf numFmtId="164" fontId="61" fillId="0" borderId="0" applyNumberFormat="0" applyFill="0" applyBorder="0" applyAlignment="0" applyProtection="0">
      <alignment vertical="top"/>
      <protection locked="0"/>
    </xf>
    <xf numFmtId="164" fontId="62" fillId="0" borderId="0" applyNumberFormat="0" applyFill="0" applyBorder="0" applyAlignment="0" applyProtection="0"/>
    <xf numFmtId="164" fontId="63" fillId="0" borderId="0" applyNumberFormat="0" applyFill="0" applyBorder="0" applyAlignment="0" applyProtection="0">
      <alignment vertical="top"/>
      <protection locked="0"/>
    </xf>
    <xf numFmtId="164" fontId="64" fillId="0" borderId="0" applyNumberFormat="0" applyFill="0" applyBorder="0" applyAlignment="0" applyProtection="0"/>
    <xf numFmtId="164" fontId="65" fillId="0" borderId="0" applyNumberFormat="0" applyFill="0" applyBorder="0" applyAlignment="0" applyProtection="0"/>
    <xf numFmtId="164" fontId="59" fillId="0" borderId="0" applyNumberFormat="0" applyFill="0" applyBorder="0" applyAlignment="0" applyProtection="0"/>
    <xf numFmtId="164" fontId="27" fillId="0" borderId="0" applyNumberFormat="0" applyFill="0" applyBorder="0" applyAlignment="0" applyProtection="0"/>
    <xf numFmtId="164" fontId="27" fillId="0" borderId="0" applyNumberFormat="0" applyFill="0" applyBorder="0" applyAlignment="0" applyProtection="0"/>
    <xf numFmtId="164" fontId="27" fillId="0" borderId="0" applyNumberFormat="0" applyFill="0" applyBorder="0" applyAlignment="0" applyProtection="0"/>
    <xf numFmtId="0" fontId="27" fillId="0" borderId="0" applyNumberFormat="0" applyFill="0" applyBorder="0" applyAlignment="0" applyProtection="0"/>
    <xf numFmtId="164" fontId="66" fillId="8" borderId="27" applyNumberFormat="0" applyAlignment="0" applyProtection="0">
      <alignment vertical="center"/>
    </xf>
    <xf numFmtId="164" fontId="66" fillId="8" borderId="27" applyNumberFormat="0" applyAlignment="0" applyProtection="0">
      <alignment vertical="center"/>
    </xf>
    <xf numFmtId="164" fontId="66" fillId="8" borderId="27" applyNumberFormat="0" applyAlignment="0" applyProtection="0">
      <alignment vertical="center"/>
    </xf>
    <xf numFmtId="164" fontId="66" fillId="8" borderId="27" applyNumberFormat="0" applyAlignment="0" applyProtection="0">
      <alignment vertical="center"/>
    </xf>
    <xf numFmtId="164" fontId="66" fillId="8" borderId="27" applyNumberFormat="0" applyAlignment="0" applyProtection="0"/>
    <xf numFmtId="0" fontId="35" fillId="8" borderId="27" applyNumberFormat="0" applyAlignment="0" applyProtection="0"/>
    <xf numFmtId="164" fontId="35" fillId="8" borderId="27" applyNumberFormat="0" applyAlignment="0" applyProtection="0"/>
    <xf numFmtId="164" fontId="67" fillId="0" borderId="29" applyNumberFormat="0" applyFill="0" applyAlignment="0" applyProtection="0">
      <alignment vertical="center"/>
    </xf>
    <xf numFmtId="164" fontId="67" fillId="0" borderId="29" applyNumberFormat="0" applyFill="0" applyAlignment="0" applyProtection="0">
      <alignment vertical="center"/>
    </xf>
    <xf numFmtId="164" fontId="67" fillId="0" borderId="29" applyNumberFormat="0" applyFill="0" applyAlignment="0" applyProtection="0">
      <alignment vertical="center"/>
    </xf>
    <xf numFmtId="164" fontId="67" fillId="0" borderId="29" applyNumberFormat="0" applyFill="0" applyAlignment="0" applyProtection="0">
      <alignment vertical="center"/>
    </xf>
    <xf numFmtId="164" fontId="67" fillId="0" borderId="29" applyNumberFormat="0" applyFill="0" applyAlignment="0" applyProtection="0"/>
    <xf numFmtId="0" fontId="38" fillId="0" borderId="29" applyNumberFormat="0" applyFill="0" applyAlignment="0" applyProtection="0"/>
    <xf numFmtId="164" fontId="38" fillId="0" borderId="29" applyNumberFormat="0" applyFill="0" applyAlignment="0" applyProtection="0"/>
    <xf numFmtId="164" fontId="68" fillId="7" borderId="0" applyNumberFormat="0" applyBorder="0" applyAlignment="0" applyProtection="0">
      <alignment vertical="center"/>
    </xf>
    <xf numFmtId="164" fontId="68" fillId="7" borderId="0" applyNumberFormat="0" applyBorder="0" applyAlignment="0" applyProtection="0">
      <alignment vertical="center"/>
    </xf>
    <xf numFmtId="164" fontId="68" fillId="7" borderId="0" applyNumberFormat="0" applyBorder="0" applyAlignment="0" applyProtection="0">
      <alignment vertical="center"/>
    </xf>
    <xf numFmtId="164" fontId="68" fillId="7" borderId="0" applyNumberFormat="0" applyBorder="0" applyAlignment="0" applyProtection="0">
      <alignment vertical="center"/>
    </xf>
    <xf numFmtId="164" fontId="68" fillId="7" borderId="0" applyNumberFormat="0" applyBorder="0" applyAlignment="0" applyProtection="0"/>
    <xf numFmtId="0" fontId="34" fillId="7" borderId="0" applyNumberFormat="0" applyBorder="0" applyAlignment="0" applyProtection="0"/>
    <xf numFmtId="164" fontId="34" fillId="7" borderId="0" applyNumberFormat="0" applyBorder="0" applyAlignment="0" applyProtection="0"/>
    <xf numFmtId="164" fontId="8" fillId="0" borderId="0"/>
    <xf numFmtId="164" fontId="14" fillId="0" borderId="0"/>
    <xf numFmtId="0" fontId="14" fillId="0" borderId="0"/>
    <xf numFmtId="164" fontId="8" fillId="0" borderId="0"/>
    <xf numFmtId="0" fontId="14" fillId="0" borderId="0"/>
    <xf numFmtId="0" fontId="14" fillId="0" borderId="0"/>
    <xf numFmtId="0" fontId="2" fillId="0" borderId="0"/>
    <xf numFmtId="0"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14"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applyNumberFormat="0" applyFill="0" applyBorder="0" applyAlignment="0" applyProtection="0"/>
    <xf numFmtId="164" fontId="14" fillId="0" borderId="0"/>
    <xf numFmtId="164" fontId="14" fillId="0" borderId="0"/>
    <xf numFmtId="164" fontId="14" fillId="0" borderId="0"/>
    <xf numFmtId="0" fontId="14" fillId="0" borderId="0"/>
    <xf numFmtId="164" fontId="8" fillId="0" borderId="0"/>
    <xf numFmtId="164" fontId="8" fillId="0" borderId="0"/>
    <xf numFmtId="164" fontId="8" fillId="0" borderId="0"/>
    <xf numFmtId="164" fontId="8" fillId="0" borderId="0"/>
    <xf numFmtId="164" fontId="14" fillId="0" borderId="0"/>
    <xf numFmtId="0" fontId="2" fillId="0" borderId="0"/>
    <xf numFmtId="0" fontId="2" fillId="0" borderId="0"/>
    <xf numFmtId="164" fontId="8" fillId="0" borderId="0"/>
    <xf numFmtId="164" fontId="8" fillId="0" borderId="0"/>
    <xf numFmtId="164" fontId="8" fillId="0" borderId="0"/>
    <xf numFmtId="0" fontId="2" fillId="0" borderId="0"/>
    <xf numFmtId="0" fontId="2" fillId="0" borderId="0"/>
    <xf numFmtId="164" fontId="10" fillId="0" borderId="0"/>
    <xf numFmtId="0"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46"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0" fillId="0" borderId="0"/>
    <xf numFmtId="164" fontId="26" fillId="0" borderId="0"/>
    <xf numFmtId="164" fontId="26" fillId="0" borderId="0"/>
    <xf numFmtId="164" fontId="26" fillId="0" borderId="0"/>
    <xf numFmtId="0" fontId="26"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0" fillId="0" borderId="0"/>
    <xf numFmtId="164" fontId="10" fillId="0" borderId="0"/>
    <xf numFmtId="164" fontId="10" fillId="0" borderId="0"/>
    <xf numFmtId="164" fontId="10" fillId="0" borderId="0"/>
    <xf numFmtId="164" fontId="10" fillId="0" borderId="0"/>
    <xf numFmtId="164" fontId="10" fillId="0" borderId="0"/>
    <xf numFmtId="164" fontId="10" fillId="0" borderId="0"/>
    <xf numFmtId="164" fontId="10" fillId="0" borderId="0"/>
    <xf numFmtId="164" fontId="10" fillId="0" borderId="0"/>
    <xf numFmtId="164" fontId="10" fillId="0" borderId="0"/>
    <xf numFmtId="164" fontId="8" fillId="0" borderId="0"/>
    <xf numFmtId="164" fontId="8" fillId="0" borderId="0"/>
    <xf numFmtId="164" fontId="8"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4"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4" fillId="0" borderId="0"/>
    <xf numFmtId="164" fontId="14"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46"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0" fontId="14" fillId="0" borderId="0"/>
    <xf numFmtId="164" fontId="8"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8" fillId="0" borderId="0"/>
    <xf numFmtId="164" fontId="8" fillId="0" borderId="0"/>
    <xf numFmtId="164" fontId="14" fillId="0" borderId="0"/>
    <xf numFmtId="164" fontId="8" fillId="0" borderId="0"/>
    <xf numFmtId="164" fontId="8"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14" fillId="0" borderId="0"/>
    <xf numFmtId="164" fontId="14"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14"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46"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4" fillId="0" borderId="0"/>
    <xf numFmtId="164" fontId="14" fillId="0" borderId="0"/>
    <xf numFmtId="164" fontId="14"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4" fillId="0" borderId="0"/>
    <xf numFmtId="164" fontId="14" fillId="0" borderId="0"/>
    <xf numFmtId="164" fontId="14"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8" fillId="0" borderId="0" applyNumberFormat="0" applyFill="0" applyBorder="0" applyAlignment="0" applyProtection="0"/>
    <xf numFmtId="164" fontId="8" fillId="0" borderId="0" applyNumberFormat="0" applyFill="0" applyBorder="0" applyAlignment="0" applyProtection="0"/>
    <xf numFmtId="164" fontId="10" fillId="0" borderId="0"/>
    <xf numFmtId="164" fontId="10"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4" fillId="0" borderId="0"/>
    <xf numFmtId="164" fontId="8"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8" fillId="0" borderId="0"/>
    <xf numFmtId="164" fontId="8" fillId="0" borderId="0"/>
    <xf numFmtId="164" fontId="8" fillId="0" borderId="0"/>
    <xf numFmtId="0"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0" fontId="2" fillId="0" borderId="0"/>
    <xf numFmtId="0" fontId="14"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0" fontId="2" fillId="0" borderId="0"/>
    <xf numFmtId="0" fontId="2" fillId="0" borderId="0"/>
    <xf numFmtId="164"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14" fillId="0" borderId="0"/>
    <xf numFmtId="164" fontId="14"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69"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0"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2"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70"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0" fontId="14" fillId="0" borderId="0"/>
    <xf numFmtId="164" fontId="8" fillId="0" borderId="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46" fillId="11" borderId="31"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8" fillId="43" borderId="33"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46" fillId="11" borderId="31" applyNumberFormat="0" applyFont="0" applyAlignment="0" applyProtection="0">
      <alignment vertical="center"/>
    </xf>
    <xf numFmtId="164" fontId="8" fillId="43" borderId="33" applyNumberFormat="0" applyFont="0" applyAlignment="0" applyProtection="0"/>
    <xf numFmtId="164" fontId="46" fillId="11" borderId="31" applyNumberFormat="0" applyFont="0" applyAlignment="0" applyProtection="0">
      <alignment vertical="center"/>
    </xf>
    <xf numFmtId="164" fontId="46" fillId="11" borderId="31" applyNumberFormat="0" applyFont="0" applyAlignment="0" applyProtection="0"/>
    <xf numFmtId="164" fontId="46" fillId="11" borderId="31" applyNumberFormat="0" applyFont="0" applyAlignment="0" applyProtection="0"/>
    <xf numFmtId="164" fontId="46" fillId="11" borderId="31" applyNumberFormat="0" applyFont="0" applyAlignment="0" applyProtection="0"/>
    <xf numFmtId="164" fontId="46" fillId="11" borderId="31" applyNumberFormat="0" applyFont="0" applyAlignment="0" applyProtection="0">
      <alignment vertical="center"/>
    </xf>
    <xf numFmtId="164" fontId="26" fillId="11" borderId="31" applyNumberFormat="0" applyFont="0" applyAlignment="0" applyProtection="0">
      <alignment vertical="center"/>
    </xf>
    <xf numFmtId="164" fontId="46" fillId="11" borderId="31" applyNumberFormat="0" applyFont="0" applyAlignment="0" applyProtection="0">
      <alignment vertical="center"/>
    </xf>
    <xf numFmtId="164" fontId="26" fillId="11" borderId="31" applyNumberFormat="0" applyFont="0" applyAlignment="0" applyProtection="0">
      <alignment vertical="center"/>
    </xf>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0"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164" fontId="2" fillId="11" borderId="31" applyNumberFormat="0" applyFont="0" applyAlignment="0" applyProtection="0"/>
    <xf numFmtId="0" fontId="2" fillId="11" borderId="31" applyNumberFormat="0" applyFont="0" applyAlignment="0" applyProtection="0"/>
    <xf numFmtId="164" fontId="71" fillId="9" borderId="28" applyNumberFormat="0" applyAlignment="0" applyProtection="0">
      <alignment vertical="center"/>
    </xf>
    <xf numFmtId="164" fontId="71" fillId="9" borderId="28" applyNumberFormat="0" applyAlignment="0" applyProtection="0">
      <alignment vertical="center"/>
    </xf>
    <xf numFmtId="164" fontId="71" fillId="9" borderId="28" applyNumberFormat="0" applyAlignment="0" applyProtection="0">
      <alignment vertical="center"/>
    </xf>
    <xf numFmtId="164" fontId="71" fillId="9" borderId="28" applyNumberFormat="0" applyAlignment="0" applyProtection="0">
      <alignment vertical="center"/>
    </xf>
    <xf numFmtId="164" fontId="71" fillId="9" borderId="28" applyNumberFormat="0" applyAlignment="0" applyProtection="0"/>
    <xf numFmtId="0" fontId="36" fillId="9" borderId="28" applyNumberFormat="0" applyAlignment="0" applyProtection="0"/>
    <xf numFmtId="164" fontId="36" fillId="9" borderId="28"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9" fontId="8" fillId="0" borderId="0" applyFont="0" applyFill="0" applyBorder="0" applyAlignment="0" applyProtection="0"/>
    <xf numFmtId="164" fontId="8" fillId="0" borderId="0"/>
    <xf numFmtId="9" fontId="14" fillId="0" borderId="0" applyFont="0" applyFill="0" applyBorder="0" applyAlignment="0" applyProtection="0"/>
    <xf numFmtId="9" fontId="14" fillId="0" borderId="0" applyFont="0" applyFill="0" applyBorder="0" applyAlignment="0" applyProtection="0"/>
    <xf numFmtId="9" fontId="8"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164" fontId="70" fillId="0" borderId="0">
      <alignment vertical="top"/>
    </xf>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70" fillId="0" borderId="0">
      <alignment vertical="top"/>
    </xf>
    <xf numFmtId="164" fontId="72" fillId="0" borderId="0" applyNumberFormat="0" applyFill="0" applyBorder="0" applyAlignment="0" applyProtection="0">
      <alignment vertical="center"/>
    </xf>
    <xf numFmtId="164" fontId="72" fillId="0" borderId="0" applyNumberFormat="0" applyFill="0" applyBorder="0" applyAlignment="0" applyProtection="0">
      <alignment vertical="center"/>
    </xf>
    <xf numFmtId="164" fontId="72" fillId="0" borderId="0" applyNumberFormat="0" applyFill="0" applyBorder="0" applyAlignment="0" applyProtection="0">
      <alignment vertical="center"/>
    </xf>
    <xf numFmtId="164" fontId="72" fillId="0" borderId="0" applyNumberFormat="0" applyFill="0" applyBorder="0" applyAlignment="0" applyProtection="0">
      <alignment vertical="center"/>
    </xf>
    <xf numFmtId="164" fontId="72" fillId="0" borderId="0" applyNumberFormat="0" applyFill="0" applyBorder="0" applyAlignment="0" applyProtection="0"/>
    <xf numFmtId="0" fontId="28" fillId="0" borderId="0" applyNumberFormat="0" applyFill="0" applyBorder="0" applyAlignment="0" applyProtection="0"/>
    <xf numFmtId="164" fontId="28" fillId="0" borderId="0" applyNumberFormat="0" applyFill="0" applyBorder="0" applyAlignment="0" applyProtection="0"/>
    <xf numFmtId="164" fontId="73" fillId="0" borderId="32" applyNumberFormat="0" applyFill="0" applyAlignment="0" applyProtection="0">
      <alignment vertical="center"/>
    </xf>
    <xf numFmtId="164" fontId="73" fillId="0" borderId="32" applyNumberFormat="0" applyFill="0" applyAlignment="0" applyProtection="0">
      <alignment vertical="center"/>
    </xf>
    <xf numFmtId="164" fontId="73" fillId="0" borderId="32" applyNumberFormat="0" applyFill="0" applyAlignment="0" applyProtection="0">
      <alignment vertical="center"/>
    </xf>
    <xf numFmtId="164" fontId="73" fillId="0" borderId="32" applyNumberFormat="0" applyFill="0" applyAlignment="0" applyProtection="0">
      <alignment vertical="center"/>
    </xf>
    <xf numFmtId="164" fontId="73" fillId="0" borderId="32" applyNumberFormat="0" applyFill="0" applyAlignment="0" applyProtection="0"/>
    <xf numFmtId="0" fontId="42" fillId="0" borderId="32" applyNumberFormat="0" applyFill="0" applyAlignment="0" applyProtection="0"/>
    <xf numFmtId="164" fontId="42" fillId="0" borderId="32" applyNumberFormat="0" applyFill="0" applyAlignment="0" applyProtection="0"/>
    <xf numFmtId="164" fontId="74" fillId="0" borderId="0" applyNumberFormat="0" applyFill="0" applyBorder="0" applyAlignment="0" applyProtection="0">
      <alignment vertical="center"/>
    </xf>
    <xf numFmtId="164" fontId="74" fillId="0" borderId="0" applyNumberFormat="0" applyFill="0" applyBorder="0" applyAlignment="0" applyProtection="0">
      <alignment vertical="center"/>
    </xf>
    <xf numFmtId="164" fontId="74" fillId="0" borderId="0" applyNumberFormat="0" applyFill="0" applyBorder="0" applyAlignment="0" applyProtection="0">
      <alignment vertical="center"/>
    </xf>
    <xf numFmtId="164" fontId="74" fillId="0" borderId="0" applyNumberFormat="0" applyFill="0" applyBorder="0" applyAlignment="0" applyProtection="0">
      <alignment vertical="center"/>
    </xf>
    <xf numFmtId="164" fontId="74" fillId="0" borderId="0" applyNumberFormat="0" applyFill="0" applyBorder="0" applyAlignment="0" applyProtection="0"/>
    <xf numFmtId="0" fontId="40" fillId="0" borderId="0" applyNumberFormat="0" applyFill="0" applyBorder="0" applyAlignment="0" applyProtection="0"/>
    <xf numFmtId="164" fontId="40" fillId="0" borderId="0" applyNumberFormat="0" applyFill="0" applyBorder="0" applyAlignment="0" applyProtection="0"/>
    <xf numFmtId="164" fontId="75" fillId="0" borderId="0">
      <alignment vertical="center"/>
    </xf>
    <xf numFmtId="164" fontId="8" fillId="0" borderId="0"/>
    <xf numFmtId="0" fontId="10" fillId="0" borderId="0"/>
    <xf numFmtId="0" fontId="1" fillId="0" borderId="0"/>
    <xf numFmtId="0" fontId="27" fillId="0" borderId="0" applyNumberFormat="0" applyFill="0" applyBorder="0" applyAlignment="0" applyProtection="0"/>
    <xf numFmtId="164" fontId="10" fillId="0" borderId="0"/>
    <xf numFmtId="164" fontId="8" fillId="0" borderId="0"/>
    <xf numFmtId="164" fontId="10" fillId="0" borderId="0"/>
    <xf numFmtId="164" fontId="14" fillId="0" borderId="0">
      <alignment vertical="center"/>
    </xf>
    <xf numFmtId="0" fontId="10" fillId="0" borderId="0"/>
  </cellStyleXfs>
  <cellXfs count="420">
    <xf numFmtId="0" fontId="0" fillId="0" borderId="0" xfId="0"/>
    <xf numFmtId="0" fontId="8" fillId="0" borderId="0" xfId="1"/>
    <xf numFmtId="0" fontId="8" fillId="0" borderId="0" xfId="1" applyFont="1" applyBorder="1" applyAlignment="1">
      <alignment horizontal="left" vertical="top" wrapText="1"/>
    </xf>
    <xf numFmtId="0" fontId="8" fillId="0" borderId="0" xfId="1" applyFont="1" applyBorder="1" applyAlignment="1">
      <alignment horizontal="left" vertical="top"/>
    </xf>
    <xf numFmtId="0" fontId="12" fillId="0" borderId="0" xfId="1" applyFont="1" applyBorder="1" applyAlignment="1">
      <alignment horizontal="left" vertical="top"/>
    </xf>
    <xf numFmtId="0" fontId="15" fillId="0" borderId="0" xfId="1" applyFont="1" applyBorder="1" applyAlignment="1">
      <alignment horizontal="left" vertical="top"/>
    </xf>
    <xf numFmtId="0" fontId="8" fillId="0" borderId="0" xfId="1" applyBorder="1" applyAlignment="1"/>
    <xf numFmtId="0" fontId="8" fillId="0" borderId="0" xfId="1" applyAlignment="1"/>
    <xf numFmtId="0" fontId="14" fillId="0" borderId="0" xfId="2" applyFont="1" applyFill="1" applyBorder="1"/>
    <xf numFmtId="0" fontId="14" fillId="0" borderId="5" xfId="2" applyFont="1" applyFill="1" applyBorder="1"/>
    <xf numFmtId="0" fontId="14" fillId="0" borderId="6" xfId="2" applyFont="1" applyFill="1" applyBorder="1" applyAlignment="1">
      <alignment vertical="center"/>
    </xf>
    <xf numFmtId="0" fontId="18" fillId="2" borderId="4" xfId="2" applyFont="1" applyFill="1" applyBorder="1" applyAlignment="1">
      <alignment vertical="center"/>
    </xf>
    <xf numFmtId="0" fontId="14" fillId="0" borderId="9" xfId="2" applyFont="1" applyFill="1" applyBorder="1" applyAlignment="1">
      <alignment vertical="center"/>
    </xf>
    <xf numFmtId="0" fontId="14" fillId="0" borderId="0" xfId="2" applyFont="1" applyFill="1" applyBorder="1" applyAlignment="1">
      <alignment vertical="center"/>
    </xf>
    <xf numFmtId="0" fontId="13" fillId="0" borderId="1" xfId="2" applyFont="1" applyFill="1" applyBorder="1" applyAlignment="1">
      <alignment vertical="center" wrapText="1"/>
    </xf>
    <xf numFmtId="0" fontId="14" fillId="0" borderId="9" xfId="2" applyFont="1" applyFill="1" applyBorder="1"/>
    <xf numFmtId="0" fontId="14" fillId="0" borderId="16" xfId="2" applyFont="1" applyFill="1" applyBorder="1"/>
    <xf numFmtId="0" fontId="19" fillId="0" borderId="0" xfId="3" applyFont="1" applyFill="1" applyBorder="1" applyAlignment="1">
      <alignment horizontal="left"/>
    </xf>
    <xf numFmtId="0" fontId="20" fillId="0" borderId="0" xfId="3" applyFont="1" applyFill="1" applyBorder="1" applyAlignment="1">
      <alignment horizontal="left"/>
    </xf>
    <xf numFmtId="0" fontId="23" fillId="0" borderId="0" xfId="2" applyFont="1" applyFill="1" applyBorder="1" applyAlignment="1">
      <alignment horizontal="left"/>
    </xf>
    <xf numFmtId="0" fontId="14" fillId="0" borderId="6" xfId="2" applyFont="1" applyFill="1" applyBorder="1"/>
    <xf numFmtId="0" fontId="22" fillId="0" borderId="0" xfId="0" applyFont="1" applyFill="1" applyBorder="1" applyAlignment="1">
      <alignment horizontal="left"/>
    </xf>
    <xf numFmtId="0" fontId="24" fillId="0" borderId="0" xfId="0" applyFont="1" applyFill="1" applyBorder="1" applyAlignment="1">
      <alignment horizontal="left"/>
    </xf>
    <xf numFmtId="0" fontId="14" fillId="0" borderId="0" xfId="2" applyFont="1" applyFill="1" applyBorder="1" applyAlignment="1">
      <alignment horizontal="center"/>
    </xf>
    <xf numFmtId="0" fontId="14" fillId="0" borderId="1" xfId="2" applyFont="1" applyBorder="1" applyAlignment="1">
      <alignment vertical="center"/>
    </xf>
    <xf numFmtId="0" fontId="14" fillId="0" borderId="3" xfId="2" applyBorder="1" applyAlignment="1">
      <alignment horizontal="left" vertical="center"/>
    </xf>
    <xf numFmtId="164" fontId="11" fillId="0" borderId="0" xfId="4002" applyFont="1" applyFill="1" applyAlignment="1">
      <alignment horizontal="left"/>
    </xf>
    <xf numFmtId="164" fontId="13" fillId="0" borderId="0" xfId="4002" applyFont="1" applyFill="1" applyAlignment="1">
      <alignment vertical="center"/>
    </xf>
    <xf numFmtId="164" fontId="7" fillId="0" borderId="0" xfId="4002" applyFont="1" applyFill="1"/>
    <xf numFmtId="164" fontId="7" fillId="0" borderId="0" xfId="4002" applyFont="1" applyFill="1" applyAlignment="1">
      <alignment wrapText="1"/>
    </xf>
    <xf numFmtId="1" fontId="7" fillId="0" borderId="0" xfId="4002" applyNumberFormat="1" applyFont="1" applyFill="1"/>
    <xf numFmtId="164" fontId="12" fillId="0" borderId="0" xfId="4002" applyFont="1" applyFill="1"/>
    <xf numFmtId="164" fontId="16" fillId="0" borderId="0" xfId="4002" applyFont="1" applyFill="1"/>
    <xf numFmtId="164" fontId="25" fillId="0" borderId="0" xfId="4002" applyFont="1" applyFill="1"/>
    <xf numFmtId="164" fontId="25" fillId="0" borderId="0" xfId="4002" applyFont="1" applyFill="1" applyAlignment="1">
      <alignment wrapText="1"/>
    </xf>
    <xf numFmtId="164" fontId="12" fillId="0" borderId="1" xfId="44031" applyFont="1" applyFill="1" applyBorder="1" applyAlignment="1">
      <alignment horizontal="left" wrapText="1"/>
    </xf>
    <xf numFmtId="1" fontId="12" fillId="0" borderId="1" xfId="44031" applyNumberFormat="1" applyFont="1" applyFill="1" applyBorder="1" applyAlignment="1">
      <alignment horizontal="left" wrapText="1"/>
    </xf>
    <xf numFmtId="164" fontId="14" fillId="0" borderId="1" xfId="4002" applyFont="1" applyFill="1" applyBorder="1" applyAlignment="1">
      <alignment vertical="center" wrapText="1"/>
    </xf>
    <xf numFmtId="1" fontId="14" fillId="0" borderId="1" xfId="4002" applyNumberFormat="1" applyFont="1" applyFill="1" applyBorder="1" applyAlignment="1">
      <alignment vertical="center" wrapText="1"/>
    </xf>
    <xf numFmtId="164" fontId="7" fillId="3" borderId="0" xfId="4002" applyFont="1" applyFill="1"/>
    <xf numFmtId="1" fontId="7" fillId="3" borderId="0" xfId="4002" applyNumberFormat="1" applyFont="1" applyFill="1"/>
    <xf numFmtId="0" fontId="7" fillId="0" borderId="0" xfId="44032" quotePrefix="1" applyNumberFormat="1" applyFont="1" applyFill="1"/>
    <xf numFmtId="0" fontId="13" fillId="0" borderId="0" xfId="44032" applyNumberFormat="1" applyFont="1" applyFill="1" applyAlignment="1">
      <alignment vertical="center"/>
    </xf>
    <xf numFmtId="0" fontId="8" fillId="0" borderId="0" xfId="44032" quotePrefix="1" applyNumberFormat="1" applyFont="1" applyFill="1"/>
    <xf numFmtId="0" fontId="8" fillId="0" borderId="0" xfId="44032" quotePrefix="1" applyNumberFormat="1" applyFont="1" applyFill="1" applyAlignment="1">
      <alignment wrapText="1"/>
    </xf>
    <xf numFmtId="0" fontId="8" fillId="0" borderId="0" xfId="44032" applyFont="1" applyFill="1"/>
    <xf numFmtId="0" fontId="7" fillId="0" borderId="0" xfId="44032" applyFont="1" applyFill="1"/>
    <xf numFmtId="0" fontId="11" fillId="0" borderId="0" xfId="44032" applyFont="1" applyFill="1"/>
    <xf numFmtId="0" fontId="12" fillId="0" borderId="1" xfId="44032" quotePrefix="1" applyNumberFormat="1" applyFont="1" applyFill="1" applyBorder="1"/>
    <xf numFmtId="0" fontId="12" fillId="0" borderId="1" xfId="44032" applyFont="1" applyFill="1" applyBorder="1" applyAlignment="1">
      <alignment wrapText="1"/>
    </xf>
    <xf numFmtId="0" fontId="8" fillId="0" borderId="1" xfId="44032" quotePrefix="1" applyNumberFormat="1" applyFont="1" applyFill="1" applyBorder="1"/>
    <xf numFmtId="0" fontId="8" fillId="0" borderId="1" xfId="44032" applyFont="1" applyFill="1" applyBorder="1"/>
    <xf numFmtId="0" fontId="8" fillId="0" borderId="1" xfId="44032" quotePrefix="1" applyNumberFormat="1" applyFont="1" applyFill="1" applyBorder="1" applyAlignment="1">
      <alignment wrapText="1"/>
    </xf>
    <xf numFmtId="0" fontId="8" fillId="0" borderId="1" xfId="44032" quotePrefix="1" applyFont="1" applyFill="1" applyBorder="1" applyAlignment="1">
      <alignment wrapText="1"/>
    </xf>
    <xf numFmtId="0" fontId="8" fillId="0" borderId="1" xfId="44032" applyFont="1" applyFill="1" applyBorder="1" applyAlignment="1">
      <alignment wrapText="1"/>
    </xf>
    <xf numFmtId="0" fontId="8" fillId="0" borderId="1" xfId="4003" quotePrefix="1" applyNumberFormat="1" applyFont="1" applyFill="1" applyBorder="1"/>
    <xf numFmtId="0" fontId="8" fillId="0" borderId="1" xfId="4003" quotePrefix="1" applyNumberFormat="1" applyFont="1" applyFill="1" applyBorder="1" applyAlignment="1">
      <alignment wrapText="1"/>
    </xf>
    <xf numFmtId="0" fontId="8" fillId="0" borderId="1" xfId="44032" applyNumberFormat="1" applyFont="1" applyFill="1" applyBorder="1"/>
    <xf numFmtId="0" fontId="8" fillId="0" borderId="1" xfId="44032" applyNumberFormat="1" applyFont="1" applyFill="1" applyBorder="1" applyAlignment="1">
      <alignment wrapText="1"/>
    </xf>
    <xf numFmtId="0" fontId="7" fillId="0" borderId="0" xfId="44032" quotePrefix="1" applyNumberFormat="1" applyFont="1" applyFill="1" applyAlignment="1">
      <alignment wrapText="1"/>
    </xf>
    <xf numFmtId="0" fontId="7" fillId="0" borderId="0" xfId="44032" applyFont="1" applyFill="1" applyAlignment="1">
      <alignment wrapText="1"/>
    </xf>
    <xf numFmtId="0" fontId="14" fillId="0" borderId="0" xfId="4003" applyFont="1" applyFill="1" applyAlignment="1">
      <alignment wrapText="1"/>
    </xf>
    <xf numFmtId="0" fontId="12" fillId="0" borderId="1" xfId="4003" applyFont="1" applyFill="1" applyBorder="1" applyAlignment="1">
      <alignment horizontal="left" vertical="center"/>
    </xf>
    <xf numFmtId="164" fontId="27" fillId="0" borderId="1" xfId="44034" applyNumberFormat="1" applyFill="1" applyBorder="1" applyAlignment="1">
      <alignment vertical="center" wrapText="1"/>
    </xf>
    <xf numFmtId="0" fontId="8" fillId="44" borderId="0" xfId="44032" quotePrefix="1" applyNumberFormat="1" applyFont="1" applyFill="1" applyAlignment="1">
      <alignment wrapText="1"/>
    </xf>
    <xf numFmtId="0" fontId="8" fillId="44" borderId="1" xfId="44032" applyFont="1" applyFill="1" applyBorder="1"/>
    <xf numFmtId="0" fontId="8" fillId="44" borderId="1" xfId="4003" quotePrefix="1" applyNumberFormat="1" applyFont="1" applyFill="1" applyBorder="1"/>
    <xf numFmtId="0" fontId="7" fillId="44" borderId="0" xfId="44032" applyFont="1" applyFill="1"/>
    <xf numFmtId="0" fontId="8" fillId="44" borderId="1" xfId="44032" quotePrefix="1" applyNumberFormat="1" applyFont="1" applyFill="1" applyBorder="1" applyAlignment="1">
      <alignment wrapText="1"/>
    </xf>
    <xf numFmtId="0" fontId="8" fillId="37" borderId="1" xfId="4029" applyNumberFormat="1" applyFont="1" applyFill="1" applyBorder="1" applyAlignment="1">
      <alignment horizontal="left" vertical="top" wrapText="1"/>
    </xf>
    <xf numFmtId="0" fontId="8" fillId="41" borderId="1" xfId="4003" applyFont="1" applyFill="1" applyBorder="1" applyAlignment="1">
      <alignment horizontal="left" vertical="top" wrapText="1"/>
    </xf>
    <xf numFmtId="0" fontId="8" fillId="0" borderId="1" xfId="4029" quotePrefix="1" applyNumberFormat="1" applyFont="1" applyFill="1" applyBorder="1" applyAlignment="1">
      <alignment horizontal="left" vertical="top" wrapText="1"/>
    </xf>
    <xf numFmtId="0" fontId="8" fillId="4" borderId="1" xfId="4029" quotePrefix="1" applyNumberFormat="1" applyFont="1" applyFill="1" applyBorder="1" applyAlignment="1">
      <alignment horizontal="left" vertical="top" wrapText="1"/>
    </xf>
    <xf numFmtId="0" fontId="8" fillId="37" borderId="1" xfId="4003" applyFont="1" applyFill="1" applyBorder="1" applyAlignment="1">
      <alignment horizontal="left" vertical="top" wrapText="1"/>
    </xf>
    <xf numFmtId="0" fontId="8" fillId="39" borderId="1" xfId="4029" applyNumberFormat="1" applyFont="1" applyFill="1" applyBorder="1" applyAlignment="1">
      <alignment horizontal="left" vertical="top" wrapText="1"/>
    </xf>
    <xf numFmtId="164" fontId="8" fillId="37" borderId="34" xfId="4029" applyFont="1" applyFill="1" applyBorder="1" applyAlignment="1">
      <alignment horizontal="left" vertical="top" wrapText="1"/>
    </xf>
    <xf numFmtId="0" fontId="8" fillId="4" borderId="1" xfId="4003" applyFont="1" applyFill="1" applyBorder="1" applyAlignment="1">
      <alignment horizontal="left" vertical="top" wrapText="1"/>
    </xf>
    <xf numFmtId="0" fontId="8" fillId="39" borderId="1" xfId="4003" applyFont="1" applyFill="1" applyBorder="1" applyAlignment="1">
      <alignment horizontal="left" vertical="top" wrapText="1"/>
    </xf>
    <xf numFmtId="164" fontId="8" fillId="41" borderId="1" xfId="4029" applyFont="1" applyFill="1" applyBorder="1" applyAlignment="1">
      <alignment horizontal="left" vertical="top" wrapText="1"/>
    </xf>
    <xf numFmtId="0" fontId="8" fillId="41" borderId="1" xfId="4029" quotePrefix="1" applyNumberFormat="1" applyFont="1" applyFill="1" applyBorder="1" applyAlignment="1">
      <alignment horizontal="left" vertical="top" wrapText="1"/>
    </xf>
    <xf numFmtId="0" fontId="8" fillId="41" borderId="1" xfId="4029" applyNumberFormat="1" applyFont="1" applyFill="1" applyBorder="1" applyAlignment="1">
      <alignment horizontal="left" vertical="top" wrapText="1"/>
    </xf>
    <xf numFmtId="0" fontId="8" fillId="38" borderId="1" xfId="4029" quotePrefix="1" applyNumberFormat="1" applyFont="1" applyFill="1" applyBorder="1" applyAlignment="1">
      <alignment horizontal="left" vertical="top" wrapText="1"/>
    </xf>
    <xf numFmtId="164" fontId="8" fillId="4" borderId="34" xfId="4029" applyFont="1" applyFill="1" applyBorder="1" applyAlignment="1">
      <alignment horizontal="left" vertical="top" wrapText="1"/>
    </xf>
    <xf numFmtId="165" fontId="8" fillId="0" borderId="0" xfId="1" applyNumberFormat="1" applyFont="1" applyFill="1" applyAlignment="1">
      <alignment wrapText="1"/>
    </xf>
    <xf numFmtId="0" fontId="12" fillId="0" borderId="1" xfId="4003" applyFont="1" applyFill="1" applyBorder="1" applyAlignment="1">
      <alignment horizontal="left" vertical="center" wrapText="1"/>
    </xf>
    <xf numFmtId="0" fontId="12" fillId="0" borderId="1" xfId="44032" quotePrefix="1" applyNumberFormat="1" applyFont="1" applyFill="1" applyBorder="1" applyAlignment="1">
      <alignment wrapText="1"/>
    </xf>
    <xf numFmtId="0" fontId="14" fillId="0" borderId="0" xfId="4003" quotePrefix="1" applyFont="1" applyFill="1" applyAlignment="1">
      <alignment wrapText="1"/>
    </xf>
    <xf numFmtId="165" fontId="8" fillId="0" borderId="0" xfId="1" applyNumberFormat="1" applyFont="1" applyFill="1" applyBorder="1" applyAlignment="1">
      <alignment wrapText="1"/>
    </xf>
    <xf numFmtId="0" fontId="8" fillId="37" borderId="1" xfId="4029" quotePrefix="1" applyNumberFormat="1" applyFont="1" applyFill="1" applyBorder="1" applyAlignment="1">
      <alignment wrapText="1"/>
    </xf>
    <xf numFmtId="0" fontId="8" fillId="37" borderId="1" xfId="4029" quotePrefix="1" applyNumberFormat="1" applyFont="1" applyFill="1" applyBorder="1" applyAlignment="1">
      <alignment horizontal="left" vertical="top" wrapText="1"/>
    </xf>
    <xf numFmtId="0" fontId="8" fillId="39" borderId="1" xfId="4029" quotePrefix="1" applyNumberFormat="1" applyFont="1" applyFill="1" applyBorder="1" applyAlignment="1">
      <alignment horizontal="left" vertical="top" wrapText="1"/>
    </xf>
    <xf numFmtId="164" fontId="8" fillId="39" borderId="1" xfId="38787" quotePrefix="1" applyFont="1" applyFill="1" applyBorder="1" applyAlignment="1">
      <alignment horizontal="left" vertical="top" wrapText="1"/>
    </xf>
    <xf numFmtId="0" fontId="8" fillId="40" borderId="1" xfId="4029" quotePrefix="1" applyNumberFormat="1" applyFont="1" applyFill="1" applyBorder="1" applyAlignment="1">
      <alignment horizontal="left" vertical="top" wrapText="1"/>
    </xf>
    <xf numFmtId="0" fontId="12" fillId="0" borderId="1" xfId="4003" applyFont="1" applyFill="1" applyBorder="1" applyAlignment="1">
      <alignment horizontal="left" vertical="center"/>
    </xf>
    <xf numFmtId="0" fontId="12" fillId="0" borderId="1" xfId="4003" applyFont="1" applyFill="1" applyBorder="1" applyAlignment="1">
      <alignment horizontal="left" vertical="center" wrapText="1"/>
    </xf>
    <xf numFmtId="0" fontId="8" fillId="4" borderId="1" xfId="44032" quotePrefix="1" applyNumberFormat="1" applyFont="1" applyFill="1" applyBorder="1" applyAlignment="1">
      <alignment wrapText="1"/>
    </xf>
    <xf numFmtId="0" fontId="12" fillId="0" borderId="1" xfId="4003" applyFont="1" applyFill="1" applyBorder="1" applyAlignment="1">
      <alignment horizontal="left" vertical="center"/>
    </xf>
    <xf numFmtId="0" fontId="12" fillId="0" borderId="1" xfId="4003" applyFont="1" applyFill="1" applyBorder="1" applyAlignment="1">
      <alignment horizontal="left" vertical="center" wrapText="1"/>
    </xf>
    <xf numFmtId="0" fontId="8" fillId="4" borderId="1" xfId="4029" applyNumberFormat="1" applyFont="1" applyFill="1" applyBorder="1" applyAlignment="1">
      <alignment horizontal="left" vertical="top" wrapText="1"/>
    </xf>
    <xf numFmtId="0" fontId="12" fillId="0" borderId="1" xfId="4003" applyFont="1" applyFill="1" applyBorder="1" applyAlignment="1">
      <alignment horizontal="left" vertical="center"/>
    </xf>
    <xf numFmtId="0" fontId="12" fillId="0" borderId="1" xfId="4003" applyFont="1" applyFill="1" applyBorder="1" applyAlignment="1">
      <alignment horizontal="left" vertical="center" wrapText="1"/>
    </xf>
    <xf numFmtId="49" fontId="8" fillId="0" borderId="1" xfId="44035" applyNumberFormat="1" applyFont="1" applyFill="1" applyBorder="1" applyAlignment="1">
      <alignment wrapText="1"/>
    </xf>
    <xf numFmtId="49" fontId="8" fillId="38" borderId="34" xfId="4029" quotePrefix="1" applyNumberFormat="1" applyFont="1" applyFill="1" applyBorder="1" applyAlignment="1">
      <alignment horizontal="left" vertical="top" wrapText="1"/>
    </xf>
    <xf numFmtId="49" fontId="8" fillId="41" borderId="34" xfId="4029" quotePrefix="1" applyNumberFormat="1" applyFont="1" applyFill="1" applyBorder="1" applyAlignment="1">
      <alignment horizontal="left" vertical="top" wrapText="1"/>
    </xf>
    <xf numFmtId="49" fontId="8" fillId="4" borderId="34" xfId="4029" quotePrefix="1" applyNumberFormat="1" applyFont="1" applyFill="1" applyBorder="1" applyAlignment="1">
      <alignment horizontal="left" vertical="top" wrapText="1"/>
    </xf>
    <xf numFmtId="164" fontId="8" fillId="40" borderId="1" xfId="4029" applyFont="1" applyFill="1" applyBorder="1" applyAlignment="1">
      <alignment horizontal="left" vertical="top" wrapText="1"/>
    </xf>
    <xf numFmtId="0" fontId="8" fillId="40" borderId="1" xfId="4029" applyNumberFormat="1" applyFont="1" applyFill="1" applyBorder="1" applyAlignment="1">
      <alignment horizontal="left" vertical="top" wrapText="1"/>
    </xf>
    <xf numFmtId="0" fontId="8" fillId="38" borderId="1" xfId="44032" quotePrefix="1" applyNumberFormat="1" applyFont="1" applyFill="1" applyBorder="1" applyAlignment="1">
      <alignment wrapText="1"/>
    </xf>
    <xf numFmtId="164" fontId="8" fillId="0" borderId="0" xfId="44036" applyFont="1" applyFill="1"/>
    <xf numFmtId="164" fontId="13" fillId="0" borderId="0" xfId="44037" applyNumberFormat="1" applyFont="1" applyFill="1" applyAlignment="1">
      <alignment vertical="center"/>
    </xf>
    <xf numFmtId="1" fontId="8" fillId="0" borderId="0" xfId="44036" applyNumberFormat="1" applyFont="1" applyFill="1"/>
    <xf numFmtId="165" fontId="8" fillId="0" borderId="0" xfId="44036" applyNumberFormat="1" applyFont="1" applyFill="1"/>
    <xf numFmtId="164" fontId="12" fillId="0" borderId="1" xfId="38787" applyFont="1" applyFill="1" applyBorder="1" applyAlignment="1">
      <alignment vertical="center" wrapText="1"/>
    </xf>
    <xf numFmtId="164" fontId="12" fillId="0" borderId="0" xfId="44036" quotePrefix="1" applyNumberFormat="1" applyFont="1" applyFill="1"/>
    <xf numFmtId="1" fontId="12" fillId="0" borderId="0" xfId="44036" quotePrefix="1" applyNumberFormat="1" applyFont="1" applyFill="1"/>
    <xf numFmtId="164" fontId="12" fillId="0" borderId="1" xfId="38787" applyNumberFormat="1" applyFont="1" applyFill="1" applyBorder="1" applyAlignment="1">
      <alignment horizontal="left" vertical="top" wrapText="1"/>
    </xf>
    <xf numFmtId="1" fontId="12" fillId="0" borderId="1" xfId="38787" applyNumberFormat="1" applyFont="1" applyFill="1" applyBorder="1" applyAlignment="1">
      <alignment horizontal="left" vertical="top" wrapText="1"/>
    </xf>
    <xf numFmtId="164" fontId="12" fillId="0" borderId="1" xfId="38787" applyNumberFormat="1" applyFont="1" applyFill="1" applyBorder="1" applyAlignment="1">
      <alignment horizontal="left" vertical="top"/>
    </xf>
    <xf numFmtId="164" fontId="12" fillId="0" borderId="0" xfId="44035" applyFont="1" applyFill="1" applyAlignment="1">
      <alignment wrapText="1"/>
    </xf>
    <xf numFmtId="0" fontId="7" fillId="0" borderId="0" xfId="44035" quotePrefix="1" applyNumberFormat="1" applyFont="1" applyFill="1"/>
    <xf numFmtId="0" fontId="8" fillId="0" borderId="1" xfId="44035" quotePrefix="1" applyNumberFormat="1" applyFont="1" applyFill="1" applyBorder="1"/>
    <xf numFmtId="0" fontId="8" fillId="0" borderId="1" xfId="44035" applyNumberFormat="1" applyFont="1" applyFill="1" applyBorder="1"/>
    <xf numFmtId="0" fontId="8" fillId="0" borderId="1" xfId="44035" quotePrefix="1" applyNumberFormat="1" applyFont="1" applyFill="1" applyBorder="1" applyAlignment="1">
      <alignment wrapText="1"/>
    </xf>
    <xf numFmtId="0" fontId="8" fillId="0" borderId="0" xfId="44035" applyNumberFormat="1" applyFont="1" applyFill="1" applyBorder="1"/>
    <xf numFmtId="0" fontId="8" fillId="0" borderId="0" xfId="44035" applyNumberFormat="1" applyFont="1" applyFill="1" applyBorder="1" applyAlignment="1">
      <alignment wrapText="1"/>
    </xf>
    <xf numFmtId="0" fontId="8" fillId="0" borderId="1" xfId="44035" applyNumberFormat="1" applyFont="1" applyFill="1" applyBorder="1" applyAlignment="1">
      <alignment wrapText="1"/>
    </xf>
    <xf numFmtId="0" fontId="7" fillId="0" borderId="0" xfId="44035" applyNumberFormat="1" applyFont="1" applyFill="1"/>
    <xf numFmtId="164" fontId="8" fillId="0" borderId="0" xfId="44036" quotePrefix="1" applyFont="1" applyFill="1"/>
    <xf numFmtId="164" fontId="8" fillId="0" borderId="1" xfId="44036" quotePrefix="1" applyNumberFormat="1" applyFont="1" applyFill="1" applyBorder="1"/>
    <xf numFmtId="164" fontId="8" fillId="0" borderId="0" xfId="44036" quotePrefix="1" applyNumberFormat="1" applyFont="1" applyFill="1"/>
    <xf numFmtId="1" fontId="8" fillId="0" borderId="0" xfId="44036" quotePrefix="1" applyNumberFormat="1" applyFont="1" applyFill="1" applyAlignment="1">
      <alignment wrapText="1"/>
    </xf>
    <xf numFmtId="164" fontId="8" fillId="0" borderId="0" xfId="44036" quotePrefix="1" applyNumberFormat="1" applyFont="1" applyFill="1" applyAlignment="1">
      <alignment wrapText="1"/>
    </xf>
    <xf numFmtId="164" fontId="8" fillId="0" borderId="0" xfId="44036" quotePrefix="1" applyFont="1" applyFill="1" applyAlignment="1">
      <alignment wrapText="1"/>
    </xf>
    <xf numFmtId="164" fontId="8" fillId="0" borderId="0" xfId="44036" applyFont="1" applyFill="1" applyAlignment="1">
      <alignment wrapText="1"/>
    </xf>
    <xf numFmtId="164" fontId="8" fillId="0" borderId="1" xfId="44035" quotePrefix="1" applyNumberFormat="1" applyFont="1" applyFill="1" applyBorder="1"/>
    <xf numFmtId="164" fontId="7" fillId="0" borderId="0" xfId="44035" quotePrefix="1" applyNumberFormat="1" applyFont="1" applyFill="1"/>
    <xf numFmtId="1" fontId="8" fillId="0" borderId="1" xfId="38787" quotePrefix="1" applyNumberFormat="1" applyFont="1" applyFill="1" applyBorder="1"/>
    <xf numFmtId="164" fontId="8" fillId="0" borderId="1" xfId="38787" quotePrefix="1" applyNumberFormat="1" applyFont="1" applyFill="1" applyBorder="1"/>
    <xf numFmtId="1" fontId="14" fillId="0" borderId="1" xfId="38787" quotePrefix="1" applyNumberFormat="1" applyFont="1" applyFill="1" applyBorder="1" applyAlignment="1">
      <alignment horizontal="left" vertical="top" wrapText="1"/>
    </xf>
    <xf numFmtId="164" fontId="14" fillId="0" borderId="1" xfId="38787" applyFont="1" applyFill="1" applyBorder="1" applyAlignment="1">
      <alignment horizontal="left" vertical="top" wrapText="1"/>
    </xf>
    <xf numFmtId="164" fontId="14" fillId="0" borderId="1" xfId="38787" applyFont="1" applyFill="1" applyBorder="1" applyAlignment="1">
      <alignment horizontal="left" vertical="top"/>
    </xf>
    <xf numFmtId="1" fontId="8" fillId="0" borderId="1" xfId="38787" applyNumberFormat="1" applyFont="1" applyFill="1" applyBorder="1" applyAlignment="1">
      <alignment horizontal="left" vertical="top"/>
    </xf>
    <xf numFmtId="164" fontId="8" fillId="0" borderId="1" xfId="38787" applyFont="1" applyFill="1" applyBorder="1" applyAlignment="1">
      <alignment horizontal="left" vertical="top"/>
    </xf>
    <xf numFmtId="164" fontId="8" fillId="0" borderId="1" xfId="38787" applyFont="1" applyFill="1" applyBorder="1" applyAlignment="1">
      <alignment horizontal="left" vertical="top" wrapText="1"/>
    </xf>
    <xf numFmtId="164" fontId="8" fillId="0" borderId="1" xfId="38787" quotePrefix="1" applyFont="1" applyFill="1" applyBorder="1" applyAlignment="1">
      <alignment horizontal="left" vertical="top" wrapText="1"/>
    </xf>
    <xf numFmtId="0" fontId="8" fillId="0" borderId="1" xfId="4029" applyNumberFormat="1" applyFont="1" applyFill="1" applyBorder="1" applyAlignment="1">
      <alignment horizontal="left" vertical="top" wrapText="1"/>
    </xf>
    <xf numFmtId="164" fontId="7" fillId="0" borderId="0" xfId="44035" applyFont="1" applyFill="1"/>
    <xf numFmtId="1" fontId="14" fillId="0" borderId="1" xfId="38787" applyNumberFormat="1" applyFont="1" applyFill="1" applyBorder="1" applyAlignment="1">
      <alignment horizontal="left" vertical="top" wrapText="1"/>
    </xf>
    <xf numFmtId="0" fontId="8" fillId="0" borderId="1" xfId="4029" quotePrefix="1" applyNumberFormat="1" applyFont="1" applyFill="1" applyBorder="1"/>
    <xf numFmtId="164" fontId="8" fillId="0" borderId="0" xfId="38787" applyFont="1" applyFill="1" applyAlignment="1">
      <alignment vertical="center" wrapText="1"/>
    </xf>
    <xf numFmtId="164" fontId="16" fillId="0" borderId="1" xfId="4002" applyFont="1" applyFill="1" applyBorder="1" applyAlignment="1">
      <alignment vertical="center" wrapText="1"/>
    </xf>
    <xf numFmtId="1" fontId="8" fillId="0" borderId="0" xfId="44036" applyNumberFormat="1" applyFont="1" applyFill="1" applyBorder="1"/>
    <xf numFmtId="164" fontId="8" fillId="0" borderId="0" xfId="44036" applyFont="1" applyFill="1" applyBorder="1"/>
    <xf numFmtId="165" fontId="8" fillId="0" borderId="0" xfId="44036" applyNumberFormat="1" applyFont="1" applyFill="1" applyBorder="1"/>
    <xf numFmtId="164" fontId="12" fillId="0" borderId="0" xfId="44036" applyFont="1" applyFill="1"/>
    <xf numFmtId="164" fontId="13" fillId="0" borderId="0" xfId="44035" applyNumberFormat="1" applyFont="1" applyFill="1" applyAlignment="1">
      <alignment vertical="center"/>
    </xf>
    <xf numFmtId="1" fontId="7" fillId="0" borderId="0" xfId="44035" quotePrefix="1" applyNumberFormat="1" applyFont="1" applyFill="1"/>
    <xf numFmtId="1" fontId="7" fillId="0" borderId="0" xfId="44035" quotePrefix="1" applyNumberFormat="1" applyFont="1" applyFill="1" applyAlignment="1">
      <alignment wrapText="1"/>
    </xf>
    <xf numFmtId="164" fontId="7" fillId="0" borderId="0" xfId="44035" quotePrefix="1" applyNumberFormat="1" applyFont="1" applyFill="1" applyAlignment="1">
      <alignment wrapText="1"/>
    </xf>
    <xf numFmtId="164" fontId="11" fillId="0" borderId="0" xfId="44035" applyFont="1" applyFill="1"/>
    <xf numFmtId="164" fontId="12" fillId="0" borderId="1" xfId="44035" quotePrefix="1" applyNumberFormat="1" applyFont="1" applyFill="1" applyBorder="1"/>
    <xf numFmtId="1" fontId="12" fillId="0" borderId="1" xfId="44035" quotePrefix="1" applyNumberFormat="1" applyFont="1" applyFill="1" applyBorder="1"/>
    <xf numFmtId="164" fontId="12" fillId="0" borderId="1" xfId="44035" applyFont="1" applyFill="1" applyBorder="1" applyAlignment="1">
      <alignment wrapText="1"/>
    </xf>
    <xf numFmtId="164" fontId="12" fillId="0" borderId="37" xfId="44035" applyFont="1" applyFill="1" applyBorder="1" applyAlignment="1">
      <alignment wrapText="1"/>
    </xf>
    <xf numFmtId="1" fontId="8" fillId="0" borderId="1" xfId="44035" applyNumberFormat="1" applyFont="1" applyFill="1" applyBorder="1"/>
    <xf numFmtId="164" fontId="8" fillId="0" borderId="1" xfId="44035" applyFont="1" applyFill="1" applyBorder="1"/>
    <xf numFmtId="1" fontId="8" fillId="0" borderId="1" xfId="44035" quotePrefix="1" applyNumberFormat="1" applyFont="1" applyFill="1" applyBorder="1" applyAlignment="1">
      <alignment wrapText="1"/>
    </xf>
    <xf numFmtId="164" fontId="8" fillId="0" borderId="1" xfId="44035" quotePrefix="1" applyFont="1" applyFill="1" applyBorder="1" applyAlignment="1">
      <alignment wrapText="1"/>
    </xf>
    <xf numFmtId="164" fontId="8" fillId="0" borderId="1" xfId="44035" applyFont="1" applyFill="1" applyBorder="1" applyAlignment="1">
      <alignment wrapText="1"/>
    </xf>
    <xf numFmtId="1" fontId="8" fillId="0" borderId="1" xfId="44035" quotePrefix="1" applyNumberFormat="1" applyFont="1" applyFill="1" applyBorder="1"/>
    <xf numFmtId="164" fontId="8" fillId="0" borderId="1" xfId="38787" quotePrefix="1" applyFont="1" applyFill="1" applyBorder="1" applyAlignment="1">
      <alignment horizontal="left" vertical="top"/>
    </xf>
    <xf numFmtId="0" fontId="8" fillId="0" borderId="1" xfId="4029" quotePrefix="1" applyNumberFormat="1" applyFont="1" applyFill="1" applyBorder="1" applyAlignment="1">
      <alignment wrapText="1"/>
    </xf>
    <xf numFmtId="1" fontId="7" fillId="0" borderId="0" xfId="44035" applyNumberFormat="1" applyFont="1" applyFill="1"/>
    <xf numFmtId="0" fontId="13" fillId="0" borderId="0" xfId="44035" applyNumberFormat="1" applyFont="1" applyFill="1" applyAlignment="1">
      <alignment vertical="center"/>
    </xf>
    <xf numFmtId="0" fontId="7" fillId="0" borderId="0" xfId="44035" quotePrefix="1" applyNumberFormat="1" applyFont="1" applyFill="1" applyAlignment="1">
      <alignment wrapText="1"/>
    </xf>
    <xf numFmtId="0" fontId="8" fillId="0" borderId="0" xfId="44036" applyNumberFormat="1" applyFont="1" applyFill="1"/>
    <xf numFmtId="0" fontId="7" fillId="0" borderId="0" xfId="44035" applyNumberFormat="1" applyFont="1" applyFill="1" applyAlignment="1">
      <alignment wrapText="1"/>
    </xf>
    <xf numFmtId="0" fontId="12" fillId="0" borderId="1" xfId="4029" applyNumberFormat="1" applyFont="1" applyFill="1" applyBorder="1" applyAlignment="1">
      <alignment horizontal="left" vertical="center"/>
    </xf>
    <xf numFmtId="0" fontId="11" fillId="0" borderId="0" xfId="44035" applyNumberFormat="1" applyFont="1" applyFill="1"/>
    <xf numFmtId="0" fontId="12" fillId="0" borderId="1" xfId="44035" quotePrefix="1" applyNumberFormat="1" applyFont="1" applyFill="1" applyBorder="1"/>
    <xf numFmtId="0" fontId="12" fillId="0" borderId="1" xfId="4029" applyNumberFormat="1" applyFont="1" applyFill="1" applyBorder="1" applyAlignment="1">
      <alignment horizontal="left" vertical="top" wrapText="1"/>
    </xf>
    <xf numFmtId="0" fontId="12" fillId="0" borderId="1" xfId="4029" applyNumberFormat="1" applyFont="1" applyFill="1" applyBorder="1" applyAlignment="1">
      <alignment horizontal="left" vertical="top"/>
    </xf>
    <xf numFmtId="0" fontId="12" fillId="0" borderId="1" xfId="44035" applyNumberFormat="1" applyFont="1" applyFill="1" applyBorder="1" applyAlignment="1">
      <alignment wrapText="1"/>
    </xf>
    <xf numFmtId="0" fontId="76" fillId="0" borderId="1" xfId="44035" applyNumberFormat="1" applyFont="1" applyFill="1" applyBorder="1" applyAlignment="1">
      <alignment wrapText="1"/>
    </xf>
    <xf numFmtId="164" fontId="8" fillId="0" borderId="1" xfId="44035" quotePrefix="1" applyNumberFormat="1" applyFont="1" applyFill="1" applyBorder="1" applyAlignment="1">
      <alignment wrapText="1"/>
    </xf>
    <xf numFmtId="0" fontId="7" fillId="0" borderId="1" xfId="44035" applyNumberFormat="1" applyFont="1" applyFill="1" applyBorder="1" applyAlignment="1">
      <alignment wrapText="1"/>
    </xf>
    <xf numFmtId="0" fontId="7" fillId="0" borderId="1" xfId="44035" quotePrefix="1" applyNumberFormat="1" applyFont="1" applyFill="1" applyBorder="1" applyAlignment="1">
      <alignment wrapText="1"/>
    </xf>
    <xf numFmtId="0" fontId="8" fillId="0" borderId="1" xfId="4029" applyNumberFormat="1" applyFont="1" applyFill="1" applyBorder="1" applyAlignment="1">
      <alignment horizontal="left" vertical="top"/>
    </xf>
    <xf numFmtId="0" fontId="8" fillId="0" borderId="1" xfId="4029" quotePrefix="1" applyNumberFormat="1" applyFont="1" applyFill="1" applyBorder="1" applyAlignment="1">
      <alignment horizontal="left" vertical="top"/>
    </xf>
    <xf numFmtId="0" fontId="8" fillId="0" borderId="1" xfId="44038" applyNumberFormat="1" applyFont="1" applyFill="1" applyBorder="1" applyAlignment="1">
      <alignment horizontal="left" vertical="top"/>
    </xf>
    <xf numFmtId="0" fontId="8" fillId="0" borderId="1" xfId="44038" applyNumberFormat="1" applyFont="1" applyFill="1" applyBorder="1" applyAlignment="1">
      <alignment horizontal="left" vertical="top" wrapText="1"/>
    </xf>
    <xf numFmtId="164" fontId="7" fillId="0" borderId="0" xfId="4029" applyFont="1" applyFill="1"/>
    <xf numFmtId="164" fontId="13" fillId="0" borderId="0" xfId="4029" applyFont="1" applyFill="1" applyAlignment="1">
      <alignment vertical="center"/>
    </xf>
    <xf numFmtId="1" fontId="8" fillId="0" borderId="0" xfId="4029" applyNumberFormat="1" applyFont="1" applyFill="1"/>
    <xf numFmtId="164" fontId="8" fillId="0" borderId="0" xfId="4029" applyFont="1" applyFill="1"/>
    <xf numFmtId="164" fontId="8" fillId="0" borderId="0" xfId="4029" applyFont="1" applyFill="1" applyAlignment="1">
      <alignment wrapText="1"/>
    </xf>
    <xf numFmtId="164" fontId="12" fillId="0" borderId="1" xfId="4029" applyFont="1" applyFill="1" applyBorder="1" applyAlignment="1">
      <alignment horizontal="left" vertical="center"/>
    </xf>
    <xf numFmtId="164" fontId="12" fillId="0" borderId="1" xfId="4029" applyNumberFormat="1" applyFont="1" applyFill="1" applyBorder="1" applyAlignment="1">
      <alignment horizontal="left" vertical="top" wrapText="1"/>
    </xf>
    <xf numFmtId="1" fontId="12" fillId="0" borderId="1" xfId="4029" applyNumberFormat="1" applyFont="1" applyFill="1" applyBorder="1" applyAlignment="1">
      <alignment horizontal="left" vertical="top" wrapText="1"/>
    </xf>
    <xf numFmtId="164" fontId="12" fillId="0" borderId="1" xfId="4029" applyNumberFormat="1" applyFont="1" applyFill="1" applyBorder="1" applyAlignment="1">
      <alignment horizontal="left" vertical="top"/>
    </xf>
    <xf numFmtId="164" fontId="7" fillId="0" borderId="0" xfId="4029" quotePrefix="1" applyFont="1" applyFill="1"/>
    <xf numFmtId="1" fontId="8" fillId="0" borderId="1" xfId="4029" quotePrefix="1" applyNumberFormat="1" applyFont="1" applyFill="1" applyBorder="1"/>
    <xf numFmtId="164" fontId="8" fillId="0" borderId="1" xfId="44035" applyNumberFormat="1" applyFont="1" applyFill="1" applyBorder="1" applyAlignment="1">
      <alignment wrapText="1"/>
    </xf>
    <xf numFmtId="1" fontId="8" fillId="0" borderId="1" xfId="44035" applyNumberFormat="1" applyFont="1" applyFill="1" applyBorder="1" applyAlignment="1">
      <alignment wrapText="1"/>
    </xf>
    <xf numFmtId="164" fontId="8" fillId="4" borderId="1" xfId="44035" quotePrefix="1" applyNumberFormat="1" applyFont="1" applyFill="1" applyBorder="1" applyAlignment="1">
      <alignment wrapText="1"/>
    </xf>
    <xf numFmtId="164" fontId="8" fillId="39" borderId="1" xfId="44035" quotePrefix="1" applyNumberFormat="1" applyFont="1" applyFill="1" applyBorder="1" applyAlignment="1">
      <alignment wrapText="1"/>
    </xf>
    <xf numFmtId="164" fontId="7" fillId="0" borderId="1" xfId="4029" applyFont="1" applyFill="1" applyBorder="1"/>
    <xf numFmtId="164" fontId="8" fillId="4" borderId="1" xfId="44035" applyNumberFormat="1" applyFont="1" applyFill="1" applyBorder="1" applyAlignment="1">
      <alignment wrapText="1"/>
    </xf>
    <xf numFmtId="164" fontId="8" fillId="41" borderId="1" xfId="44035" applyNumberFormat="1" applyFont="1" applyFill="1" applyBorder="1" applyAlignment="1">
      <alignment wrapText="1"/>
    </xf>
    <xf numFmtId="164" fontId="8" fillId="41" borderId="1" xfId="44035" quotePrefix="1" applyNumberFormat="1" applyFont="1" applyFill="1" applyBorder="1" applyAlignment="1">
      <alignment wrapText="1"/>
    </xf>
    <xf numFmtId="1" fontId="7" fillId="0" borderId="0" xfId="4029" applyNumberFormat="1" applyFont="1" applyFill="1"/>
    <xf numFmtId="164" fontId="7" fillId="0" borderId="0" xfId="4029" applyFont="1" applyFill="1" applyAlignment="1">
      <alignment wrapText="1"/>
    </xf>
    <xf numFmtId="0" fontId="7" fillId="0" borderId="0" xfId="4029" applyNumberFormat="1" applyFont="1" applyFill="1"/>
    <xf numFmtId="0" fontId="13" fillId="0" borderId="0" xfId="4029" applyNumberFormat="1" applyFont="1" applyFill="1" applyAlignment="1">
      <alignment vertical="center"/>
    </xf>
    <xf numFmtId="0" fontId="8" fillId="0" borderId="0" xfId="4029" applyNumberFormat="1" applyFont="1" applyFill="1"/>
    <xf numFmtId="0" fontId="8" fillId="0" borderId="0" xfId="4029" applyNumberFormat="1" applyFont="1" applyFill="1" applyAlignment="1">
      <alignment wrapText="1"/>
    </xf>
    <xf numFmtId="0" fontId="8" fillId="45" borderId="1" xfId="44035" quotePrefix="1" applyNumberFormat="1" applyFont="1" applyFill="1" applyBorder="1" applyAlignment="1">
      <alignment wrapText="1"/>
    </xf>
    <xf numFmtId="0" fontId="7" fillId="0" borderId="0" xfId="4029" quotePrefix="1" applyNumberFormat="1" applyFont="1" applyFill="1"/>
    <xf numFmtId="0" fontId="8" fillId="39" borderId="1" xfId="44035" quotePrefix="1" applyNumberFormat="1" applyFont="1" applyFill="1" applyBorder="1" applyAlignment="1">
      <alignment wrapText="1"/>
    </xf>
    <xf numFmtId="0" fontId="8" fillId="41" borderId="1" xfId="4029" applyNumberFormat="1" applyFont="1" applyFill="1" applyBorder="1" applyAlignment="1">
      <alignment wrapText="1"/>
    </xf>
    <xf numFmtId="0" fontId="7" fillId="0" borderId="0" xfId="4029" applyNumberFormat="1" applyFont="1" applyFill="1" applyAlignment="1">
      <alignment wrapText="1"/>
    </xf>
    <xf numFmtId="0" fontId="8" fillId="0" borderId="0" xfId="44035" quotePrefix="1" applyNumberFormat="1" applyFont="1" applyFill="1"/>
    <xf numFmtId="0" fontId="8" fillId="0" borderId="0" xfId="44035" quotePrefix="1" applyNumberFormat="1" applyFont="1" applyFill="1" applyAlignment="1">
      <alignment wrapText="1"/>
    </xf>
    <xf numFmtId="0" fontId="8" fillId="0" borderId="0" xfId="44035" applyNumberFormat="1" applyFont="1" applyFill="1"/>
    <xf numFmtId="0" fontId="8" fillId="0" borderId="0" xfId="44035" applyNumberFormat="1" applyFont="1" applyFill="1" applyAlignment="1">
      <alignment wrapText="1"/>
    </xf>
    <xf numFmtId="0" fontId="14" fillId="0" borderId="1" xfId="4029" applyNumberFormat="1" applyFont="1" applyFill="1" applyBorder="1" applyAlignment="1">
      <alignment wrapText="1"/>
    </xf>
    <xf numFmtId="0" fontId="12" fillId="0" borderId="1" xfId="4029" applyNumberFormat="1" applyFont="1" applyFill="1" applyBorder="1" applyAlignment="1">
      <alignment horizontal="center" vertical="center" wrapText="1"/>
    </xf>
    <xf numFmtId="0" fontId="12" fillId="0" borderId="0" xfId="44035" quotePrefix="1" applyNumberFormat="1" applyFont="1" applyFill="1"/>
    <xf numFmtId="0" fontId="7" fillId="45" borderId="0" xfId="44035" applyNumberFormat="1" applyFont="1" applyFill="1" applyAlignment="1">
      <alignment wrapText="1"/>
    </xf>
    <xf numFmtId="0" fontId="8" fillId="45" borderId="1" xfId="44035" applyNumberFormat="1" applyFont="1" applyFill="1" applyBorder="1" applyAlignment="1">
      <alignment wrapText="1"/>
    </xf>
    <xf numFmtId="49" fontId="8" fillId="0" borderId="0" xfId="4002" applyNumberFormat="1" applyFont="1" applyFill="1" applyAlignment="1" applyProtection="1">
      <alignment wrapText="1"/>
    </xf>
    <xf numFmtId="0" fontId="8" fillId="39" borderId="1" xfId="4029" quotePrefix="1" applyNumberFormat="1" applyFont="1" applyFill="1" applyBorder="1" applyAlignment="1">
      <alignment wrapText="1"/>
    </xf>
    <xf numFmtId="0" fontId="8" fillId="41" borderId="1" xfId="4032" quotePrefix="1" applyNumberFormat="1" applyFont="1" applyFill="1" applyBorder="1" applyAlignment="1">
      <alignment wrapText="1"/>
    </xf>
    <xf numFmtId="0" fontId="8" fillId="41" borderId="1" xfId="4029" quotePrefix="1" applyNumberFormat="1" applyFont="1" applyFill="1" applyBorder="1" applyAlignment="1">
      <alignment wrapText="1"/>
    </xf>
    <xf numFmtId="0" fontId="8" fillId="0" borderId="0" xfId="44036" applyNumberFormat="1" applyFont="1" applyFill="1" applyBorder="1"/>
    <xf numFmtId="0" fontId="14" fillId="0" borderId="1" xfId="4029" applyNumberFormat="1" applyFont="1" applyFill="1" applyBorder="1" applyAlignment="1"/>
    <xf numFmtId="0" fontId="12" fillId="0" borderId="1" xfId="4029" applyNumberFormat="1" applyFont="1" applyFill="1" applyBorder="1" applyAlignment="1">
      <alignment horizontal="center" vertical="center"/>
    </xf>
    <xf numFmtId="0" fontId="8" fillId="46" borderId="1" xfId="4029" quotePrefix="1" applyNumberFormat="1" applyFont="1" applyFill="1" applyBorder="1" applyAlignment="1">
      <alignment horizontal="left" vertical="top" wrapText="1"/>
    </xf>
    <xf numFmtId="1" fontId="8" fillId="47" borderId="0" xfId="44036" applyNumberFormat="1" applyFont="1" applyFill="1"/>
    <xf numFmtId="49" fontId="7" fillId="47" borderId="0" xfId="44035" quotePrefix="1" applyNumberFormat="1" applyFont="1" applyFill="1" applyAlignment="1">
      <alignment wrapText="1"/>
    </xf>
    <xf numFmtId="164" fontId="7" fillId="0" borderId="0" xfId="44035" applyFont="1" applyFill="1" applyAlignment="1">
      <alignment wrapText="1"/>
    </xf>
    <xf numFmtId="164" fontId="12" fillId="0" borderId="3" xfId="38787" applyFont="1" applyFill="1" applyBorder="1" applyAlignment="1">
      <alignment horizontal="left" vertical="center"/>
    </xf>
    <xf numFmtId="164" fontId="12" fillId="0" borderId="0" xfId="44035" quotePrefix="1" applyNumberFormat="1" applyFont="1" applyFill="1"/>
    <xf numFmtId="1" fontId="12" fillId="0" borderId="0" xfId="44035" quotePrefix="1" applyNumberFormat="1" applyFont="1" applyFill="1"/>
    <xf numFmtId="1" fontId="12" fillId="47" borderId="1" xfId="38787" applyNumberFormat="1" applyFont="1" applyFill="1" applyBorder="1" applyAlignment="1">
      <alignment horizontal="left" vertical="top" wrapText="1"/>
    </xf>
    <xf numFmtId="49" fontId="12" fillId="47" borderId="1" xfId="38787" applyNumberFormat="1" applyFont="1" applyFill="1" applyBorder="1" applyAlignment="1">
      <alignment horizontal="left" vertical="top" wrapText="1"/>
    </xf>
    <xf numFmtId="0" fontId="8" fillId="47" borderId="1" xfId="44035" quotePrefix="1" applyNumberFormat="1" applyFont="1" applyFill="1" applyBorder="1" applyAlignment="1">
      <alignment wrapText="1"/>
    </xf>
    <xf numFmtId="0" fontId="8" fillId="47" borderId="0" xfId="44035" applyNumberFormat="1" applyFont="1" applyFill="1" applyBorder="1" applyAlignment="1">
      <alignment wrapText="1"/>
    </xf>
    <xf numFmtId="164" fontId="7" fillId="0" borderId="0" xfId="44035" quotePrefix="1" applyFont="1" applyFill="1"/>
    <xf numFmtId="164" fontId="8" fillId="0" borderId="0" xfId="44035" applyNumberFormat="1" applyFont="1" applyFill="1"/>
    <xf numFmtId="1" fontId="8" fillId="0" borderId="0" xfId="44035" applyNumberFormat="1" applyFont="1" applyFill="1"/>
    <xf numFmtId="164" fontId="8" fillId="0" borderId="0" xfId="44035" applyFont="1" applyFill="1"/>
    <xf numFmtId="164" fontId="8" fillId="0" borderId="0" xfId="44035" quotePrefix="1" applyNumberFormat="1" applyFont="1" applyFill="1" applyAlignment="1">
      <alignment wrapText="1"/>
    </xf>
    <xf numFmtId="1" fontId="8" fillId="0" borderId="0" xfId="44035" quotePrefix="1" applyNumberFormat="1" applyFont="1" applyFill="1" applyAlignment="1">
      <alignment wrapText="1"/>
    </xf>
    <xf numFmtId="164" fontId="8" fillId="47" borderId="0" xfId="44035" applyFont="1" applyFill="1"/>
    <xf numFmtId="49" fontId="8" fillId="47" borderId="0" xfId="44035" quotePrefix="1" applyNumberFormat="1" applyFont="1" applyFill="1" applyAlignment="1">
      <alignment wrapText="1"/>
    </xf>
    <xf numFmtId="164" fontId="8" fillId="0" borderId="0" xfId="44035" applyFont="1" applyFill="1" applyAlignment="1">
      <alignment wrapText="1"/>
    </xf>
    <xf numFmtId="164" fontId="8" fillId="0" borderId="0" xfId="44035" quotePrefix="1" applyFont="1" applyFill="1" applyAlignment="1">
      <alignment wrapText="1"/>
    </xf>
    <xf numFmtId="164" fontId="8" fillId="0" borderId="0" xfId="44035" quotePrefix="1" applyNumberFormat="1" applyFont="1" applyFill="1"/>
    <xf numFmtId="164" fontId="8" fillId="0" borderId="1" xfId="44035" applyNumberFormat="1" applyFont="1" applyFill="1" applyBorder="1"/>
    <xf numFmtId="1" fontId="8" fillId="47" borderId="1" xfId="44035" applyNumberFormat="1" applyFont="1" applyFill="1" applyBorder="1" applyAlignment="1">
      <alignment wrapText="1"/>
    </xf>
    <xf numFmtId="49" fontId="8" fillId="47" borderId="1" xfId="44035" applyNumberFormat="1" applyFont="1" applyFill="1" applyBorder="1" applyAlignment="1">
      <alignment wrapText="1"/>
    </xf>
    <xf numFmtId="164" fontId="8" fillId="0" borderId="1" xfId="38787" quotePrefix="1" applyNumberFormat="1" applyFont="1" applyFill="1" applyBorder="1" applyAlignment="1">
      <alignment wrapText="1"/>
    </xf>
    <xf numFmtId="49" fontId="8" fillId="47" borderId="1" xfId="44035" quotePrefix="1" applyNumberFormat="1" applyFont="1" applyFill="1" applyBorder="1" applyAlignment="1">
      <alignment wrapText="1"/>
    </xf>
    <xf numFmtId="164" fontId="8" fillId="4" borderId="1" xfId="38787" quotePrefix="1" applyFont="1" applyFill="1" applyBorder="1" applyAlignment="1">
      <alignment horizontal="left" vertical="top" wrapText="1"/>
    </xf>
    <xf numFmtId="164" fontId="79" fillId="39" borderId="1" xfId="38787" quotePrefix="1" applyFont="1" applyFill="1" applyBorder="1" applyAlignment="1">
      <alignment wrapText="1"/>
    </xf>
    <xf numFmtId="164" fontId="79" fillId="4" borderId="1" xfId="38787" quotePrefix="1" applyFont="1" applyFill="1" applyBorder="1" applyAlignment="1">
      <alignment wrapText="1"/>
    </xf>
    <xf numFmtId="1" fontId="8" fillId="47" borderId="0" xfId="44036" applyNumberFormat="1" applyFont="1" applyFill="1" applyBorder="1"/>
    <xf numFmtId="164" fontId="14" fillId="0" borderId="0" xfId="38787" applyFont="1" applyFill="1"/>
    <xf numFmtId="1" fontId="7" fillId="47" borderId="0" xfId="44035" quotePrefix="1" applyNumberFormat="1" applyFont="1" applyFill="1" applyAlignment="1">
      <alignment wrapText="1"/>
    </xf>
    <xf numFmtId="164" fontId="7" fillId="47" borderId="0" xfId="44035" applyFont="1" applyFill="1"/>
    <xf numFmtId="164" fontId="12" fillId="0" borderId="1" xfId="38787" applyFont="1" applyFill="1" applyBorder="1" applyAlignment="1">
      <alignment horizontal="left" vertical="center"/>
    </xf>
    <xf numFmtId="164" fontId="12" fillId="47" borderId="1" xfId="38787" applyNumberFormat="1" applyFont="1" applyFill="1" applyBorder="1" applyAlignment="1">
      <alignment horizontal="left" vertical="top" wrapText="1"/>
    </xf>
    <xf numFmtId="164" fontId="14" fillId="0" borderId="0" xfId="38787" quotePrefix="1" applyFont="1" applyFill="1"/>
    <xf numFmtId="1" fontId="8" fillId="47" borderId="1" xfId="44035" applyNumberFormat="1" applyFont="1" applyFill="1" applyBorder="1"/>
    <xf numFmtId="164" fontId="8" fillId="47" borderId="1" xfId="44035" applyFont="1" applyFill="1" applyBorder="1"/>
    <xf numFmtId="1" fontId="8" fillId="47" borderId="1" xfId="38787" applyNumberFormat="1" applyFont="1" applyFill="1" applyBorder="1" applyAlignment="1">
      <alignment horizontal="left" vertical="top"/>
    </xf>
    <xf numFmtId="164" fontId="8" fillId="47" borderId="1" xfId="38787" quotePrefix="1" applyFont="1" applyFill="1" applyBorder="1" applyAlignment="1">
      <alignment horizontal="left" vertical="top"/>
    </xf>
    <xf numFmtId="164" fontId="14" fillId="0" borderId="0" xfId="4002" applyFont="1" applyAlignment="1">
      <alignment vertical="center" wrapText="1"/>
    </xf>
    <xf numFmtId="164" fontId="8" fillId="47" borderId="1" xfId="38787" applyFont="1" applyFill="1" applyBorder="1" applyAlignment="1">
      <alignment horizontal="left" vertical="top"/>
    </xf>
    <xf numFmtId="164" fontId="8" fillId="0" borderId="34" xfId="38787" applyFont="1" applyFill="1" applyBorder="1" applyAlignment="1">
      <alignment horizontal="left" vertical="top"/>
    </xf>
    <xf numFmtId="1" fontId="8" fillId="0" borderId="34" xfId="38787" applyNumberFormat="1" applyFont="1" applyFill="1" applyBorder="1" applyAlignment="1">
      <alignment horizontal="left" vertical="top"/>
    </xf>
    <xf numFmtId="1" fontId="8" fillId="47" borderId="34" xfId="38787" applyNumberFormat="1" applyFont="1" applyFill="1" applyBorder="1" applyAlignment="1">
      <alignment horizontal="left" vertical="top"/>
    </xf>
    <xf numFmtId="164" fontId="8" fillId="0" borderId="34" xfId="38787" applyFont="1" applyFill="1" applyBorder="1" applyAlignment="1">
      <alignment horizontal="left" vertical="top" wrapText="1"/>
    </xf>
    <xf numFmtId="164" fontId="8" fillId="47" borderId="34" xfId="38787" applyFont="1" applyFill="1" applyBorder="1" applyAlignment="1">
      <alignment horizontal="left" vertical="top"/>
    </xf>
    <xf numFmtId="164" fontId="14" fillId="41" borderId="0" xfId="4002" applyFont="1" applyFill="1" applyAlignment="1">
      <alignment wrapText="1"/>
    </xf>
    <xf numFmtId="164" fontId="8" fillId="41" borderId="1" xfId="38787" quotePrefix="1" applyFont="1" applyFill="1" applyBorder="1" applyAlignment="1">
      <alignment horizontal="left" vertical="top" wrapText="1"/>
    </xf>
    <xf numFmtId="1" fontId="14" fillId="0" borderId="0" xfId="38787" applyNumberFormat="1" applyFont="1" applyFill="1"/>
    <xf numFmtId="1" fontId="14" fillId="47" borderId="0" xfId="38787" applyNumberFormat="1" applyFont="1" applyFill="1"/>
    <xf numFmtId="164" fontId="14" fillId="47" borderId="0" xfId="38787" applyFont="1" applyFill="1"/>
    <xf numFmtId="0" fontId="7" fillId="48" borderId="0" xfId="44035" quotePrefix="1" applyNumberFormat="1" applyFont="1" applyFill="1" applyAlignment="1">
      <alignment wrapText="1"/>
    </xf>
    <xf numFmtId="0" fontId="12" fillId="0" borderId="3" xfId="4029" applyNumberFormat="1" applyFont="1" applyFill="1" applyBorder="1" applyAlignment="1">
      <alignment vertical="center"/>
    </xf>
    <xf numFmtId="0" fontId="12" fillId="0" borderId="35" xfId="4029" applyNumberFormat="1" applyFont="1" applyFill="1" applyBorder="1" applyAlignment="1">
      <alignment vertical="center"/>
    </xf>
    <xf numFmtId="0" fontId="12" fillId="48" borderId="35" xfId="4029" applyNumberFormat="1" applyFont="1" applyFill="1" applyBorder="1" applyAlignment="1">
      <alignment vertical="center"/>
    </xf>
    <xf numFmtId="0" fontId="14" fillId="0" borderId="36" xfId="4029" applyNumberFormat="1" applyFont="1" applyFill="1" applyBorder="1" applyAlignment="1"/>
    <xf numFmtId="0" fontId="12" fillId="48" borderId="1" xfId="4029" applyNumberFormat="1" applyFont="1" applyFill="1" applyBorder="1" applyAlignment="1">
      <alignment horizontal="left" vertical="top" wrapText="1"/>
    </xf>
    <xf numFmtId="0" fontId="8" fillId="48" borderId="1" xfId="44035" quotePrefix="1" applyNumberFormat="1" applyFont="1" applyFill="1" applyBorder="1" applyAlignment="1">
      <alignment wrapText="1"/>
    </xf>
    <xf numFmtId="0" fontId="8" fillId="48" borderId="0" xfId="44035" applyNumberFormat="1" applyFont="1" applyFill="1" applyBorder="1" applyAlignment="1">
      <alignment wrapText="1"/>
    </xf>
    <xf numFmtId="0" fontId="8" fillId="48" borderId="1" xfId="44035" applyNumberFormat="1" applyFont="1" applyFill="1" applyBorder="1"/>
    <xf numFmtId="0" fontId="8" fillId="48" borderId="1" xfId="44035" applyNumberFormat="1" applyFont="1" applyFill="1" applyBorder="1" applyAlignment="1">
      <alignment wrapText="1"/>
    </xf>
    <xf numFmtId="0" fontId="8" fillId="48" borderId="1" xfId="4029" quotePrefix="1" applyNumberFormat="1" applyFont="1" applyFill="1" applyBorder="1"/>
    <xf numFmtId="0" fontId="8" fillId="4" borderId="1" xfId="4029" quotePrefix="1" applyNumberFormat="1" applyFont="1" applyFill="1" applyBorder="1"/>
    <xf numFmtId="0" fontId="8" fillId="48" borderId="1" xfId="4029" quotePrefix="1" applyNumberFormat="1" applyFont="1" applyFill="1" applyBorder="1" applyAlignment="1">
      <alignment wrapText="1"/>
    </xf>
    <xf numFmtId="0" fontId="8" fillId="4" borderId="1" xfId="4003" quotePrefix="1" applyNumberFormat="1" applyFont="1" applyFill="1" applyBorder="1" applyAlignment="1">
      <alignment wrapText="1"/>
    </xf>
    <xf numFmtId="0" fontId="7" fillId="48" borderId="0" xfId="44035" applyNumberFormat="1" applyFont="1" applyFill="1"/>
    <xf numFmtId="0" fontId="7" fillId="48" borderId="0" xfId="44035" applyNumberFormat="1" applyFont="1" applyFill="1" applyAlignment="1">
      <alignment wrapText="1"/>
    </xf>
    <xf numFmtId="0" fontId="13" fillId="0" borderId="0" xfId="44035" applyNumberFormat="1" applyFont="1" applyFill="1" applyAlignment="1">
      <alignment vertical="center" wrapText="1"/>
    </xf>
    <xf numFmtId="0" fontId="7" fillId="3" borderId="0" xfId="44039" applyFont="1" applyFill="1" applyAlignment="1">
      <alignment wrapText="1"/>
    </xf>
    <xf numFmtId="0" fontId="7" fillId="3" borderId="0" xfId="44039" quotePrefix="1" applyNumberFormat="1" applyFont="1" applyFill="1" applyAlignment="1">
      <alignment wrapText="1"/>
    </xf>
    <xf numFmtId="0" fontId="7" fillId="3" borderId="0" xfId="44035" applyNumberFormat="1" applyFont="1" applyFill="1" applyAlignment="1">
      <alignment wrapText="1"/>
    </xf>
    <xf numFmtId="0" fontId="14" fillId="0" borderId="35" xfId="4029" applyNumberFormat="1" applyFont="1" applyFill="1" applyBorder="1" applyAlignment="1">
      <alignment wrapText="1"/>
    </xf>
    <xf numFmtId="0" fontId="11" fillId="0" borderId="0" xfId="44035" applyNumberFormat="1" applyFont="1" applyFill="1" applyAlignment="1">
      <alignment wrapText="1"/>
    </xf>
    <xf numFmtId="0" fontId="12" fillId="0" borderId="1" xfId="44035" quotePrefix="1" applyNumberFormat="1" applyFont="1" applyFill="1" applyBorder="1" applyAlignment="1">
      <alignment wrapText="1"/>
    </xf>
    <xf numFmtId="0" fontId="12" fillId="3" borderId="1" xfId="44039" applyFont="1" applyFill="1" applyBorder="1" applyAlignment="1">
      <alignment wrapText="1"/>
    </xf>
    <xf numFmtId="0" fontId="12" fillId="3" borderId="1" xfId="44035" applyNumberFormat="1" applyFont="1" applyFill="1" applyBorder="1" applyAlignment="1">
      <alignment wrapText="1"/>
    </xf>
    <xf numFmtId="0" fontId="8" fillId="3" borderId="1" xfId="44035" quotePrefix="1" applyNumberFormat="1" applyFont="1" applyFill="1" applyBorder="1" applyAlignment="1">
      <alignment wrapText="1"/>
    </xf>
    <xf numFmtId="0" fontId="8" fillId="3" borderId="1" xfId="44039" applyFont="1" applyFill="1" applyBorder="1" applyAlignment="1">
      <alignment wrapText="1"/>
    </xf>
    <xf numFmtId="0" fontId="8" fillId="3" borderId="0" xfId="44039" applyFont="1" applyFill="1" applyBorder="1" applyAlignment="1">
      <alignment wrapText="1"/>
    </xf>
    <xf numFmtId="0" fontId="8" fillId="3" borderId="1" xfId="44035" applyNumberFormat="1" applyFont="1" applyFill="1" applyBorder="1" applyAlignment="1">
      <alignment wrapText="1"/>
    </xf>
    <xf numFmtId="0" fontId="8" fillId="48" borderId="1" xfId="4029" applyNumberFormat="1" applyFont="1" applyFill="1" applyBorder="1" applyAlignment="1">
      <alignment horizontal="left" vertical="top" wrapText="1"/>
    </xf>
    <xf numFmtId="0" fontId="8" fillId="48" borderId="1" xfId="4029" quotePrefix="1" applyNumberFormat="1" applyFont="1" applyFill="1" applyBorder="1" applyAlignment="1">
      <alignment horizontal="left" vertical="top" wrapText="1"/>
    </xf>
    <xf numFmtId="164" fontId="8" fillId="39" borderId="1" xfId="4002" quotePrefix="1" applyFont="1" applyFill="1" applyBorder="1" applyAlignment="1">
      <alignment horizontal="left" vertical="top" wrapText="1"/>
    </xf>
    <xf numFmtId="164" fontId="8" fillId="4" borderId="1" xfId="4002" quotePrefix="1" applyFont="1" applyFill="1" applyBorder="1" applyAlignment="1">
      <alignment horizontal="left" vertical="top" wrapText="1"/>
    </xf>
    <xf numFmtId="0" fontId="8" fillId="0" borderId="34" xfId="44035" quotePrefix="1" applyNumberFormat="1" applyFont="1" applyFill="1" applyBorder="1" applyAlignment="1">
      <alignment wrapText="1"/>
    </xf>
    <xf numFmtId="164" fontId="8" fillId="3" borderId="1" xfId="4002" quotePrefix="1" applyFont="1" applyFill="1" applyBorder="1" applyAlignment="1">
      <alignment horizontal="left" vertical="top" wrapText="1"/>
    </xf>
    <xf numFmtId="0" fontId="8" fillId="3" borderId="1" xfId="4029" quotePrefix="1" applyNumberFormat="1" applyFont="1" applyFill="1" applyBorder="1" applyAlignment="1">
      <alignment horizontal="left" vertical="top" wrapText="1"/>
    </xf>
    <xf numFmtId="0" fontId="7" fillId="3" borderId="0" xfId="44035" applyNumberFormat="1" applyFont="1" applyFill="1"/>
    <xf numFmtId="0" fontId="7" fillId="3" borderId="0" xfId="44035" quotePrefix="1" applyNumberFormat="1" applyFont="1" applyFill="1" applyAlignment="1">
      <alignment wrapText="1"/>
    </xf>
    <xf numFmtId="49" fontId="7" fillId="0" borderId="0" xfId="44035" quotePrefix="1" applyNumberFormat="1" applyFont="1" applyFill="1" applyAlignment="1">
      <alignment wrapText="1"/>
    </xf>
    <xf numFmtId="164" fontId="14" fillId="0" borderId="0" xfId="4002"/>
    <xf numFmtId="164" fontId="14" fillId="0" borderId="36" xfId="4002" applyBorder="1"/>
    <xf numFmtId="49" fontId="12" fillId="0" borderId="1" xfId="38787" applyNumberFormat="1" applyFont="1" applyFill="1" applyBorder="1" applyAlignment="1">
      <alignment horizontal="left" vertical="top" wrapText="1"/>
    </xf>
    <xf numFmtId="164" fontId="12" fillId="0" borderId="3" xfId="38787" applyNumberFormat="1" applyFont="1" applyFill="1" applyBorder="1" applyAlignment="1">
      <alignment horizontal="left" vertical="top" wrapText="1"/>
    </xf>
    <xf numFmtId="164" fontId="8" fillId="0" borderId="38" xfId="44035" applyNumberFormat="1" applyFont="1" applyFill="1" applyBorder="1"/>
    <xf numFmtId="164" fontId="12" fillId="0" borderId="0" xfId="38787" applyNumberFormat="1" applyFont="1" applyFill="1" applyBorder="1" applyAlignment="1">
      <alignment horizontal="left" vertical="top" wrapText="1"/>
    </xf>
    <xf numFmtId="1" fontId="12" fillId="0" borderId="0" xfId="38787" applyNumberFormat="1" applyFont="1" applyFill="1" applyBorder="1" applyAlignment="1">
      <alignment horizontal="left" vertical="top" wrapText="1"/>
    </xf>
    <xf numFmtId="164" fontId="12" fillId="0" borderId="0" xfId="38787" applyNumberFormat="1" applyFont="1" applyFill="1" applyBorder="1" applyAlignment="1">
      <alignment horizontal="left" vertical="top"/>
    </xf>
    <xf numFmtId="49" fontId="12" fillId="0" borderId="0" xfId="38787" applyNumberFormat="1" applyFont="1" applyFill="1" applyBorder="1" applyAlignment="1">
      <alignment horizontal="left" vertical="top" wrapText="1"/>
    </xf>
    <xf numFmtId="49" fontId="8" fillId="0" borderId="0" xfId="44035" quotePrefix="1" applyNumberFormat="1" applyFont="1" applyFill="1" applyAlignment="1">
      <alignment wrapText="1"/>
    </xf>
    <xf numFmtId="164" fontId="8" fillId="4" borderId="38" xfId="44035" applyNumberFormat="1" applyFont="1" applyFill="1" applyBorder="1"/>
    <xf numFmtId="49" fontId="8" fillId="0" borderId="1" xfId="44035" quotePrefix="1" applyNumberFormat="1" applyFont="1" applyFill="1" applyBorder="1" applyAlignment="1">
      <alignment wrapText="1"/>
    </xf>
    <xf numFmtId="0" fontId="8" fillId="0" borderId="1" xfId="4029" applyNumberFormat="1" applyFont="1" applyFill="1" applyBorder="1"/>
    <xf numFmtId="0" fontId="80" fillId="4" borderId="1" xfId="4029" applyNumberFormat="1" applyFont="1" applyFill="1" applyBorder="1"/>
    <xf numFmtId="0" fontId="80" fillId="3" borderId="1" xfId="4029" applyNumberFormat="1" applyFont="1" applyFill="1" applyBorder="1"/>
    <xf numFmtId="49" fontId="8" fillId="0" borderId="0" xfId="4002" applyNumberFormat="1" applyFont="1" applyAlignment="1" applyProtection="1">
      <alignment wrapText="1"/>
    </xf>
    <xf numFmtId="0" fontId="13" fillId="0" borderId="0" xfId="44039" applyNumberFormat="1" applyFont="1" applyAlignment="1">
      <alignment vertical="center"/>
    </xf>
    <xf numFmtId="0" fontId="7" fillId="0" borderId="0" xfId="44039" quotePrefix="1" applyNumberFormat="1" applyFont="1"/>
    <xf numFmtId="0" fontId="7" fillId="0" borderId="0" xfId="44039" quotePrefix="1" applyNumberFormat="1" applyFont="1" applyAlignment="1">
      <alignment wrapText="1"/>
    </xf>
    <xf numFmtId="0" fontId="7" fillId="0" borderId="0" xfId="44039" applyFont="1"/>
    <xf numFmtId="0" fontId="8" fillId="0" borderId="1" xfId="44039" applyFont="1" applyFill="1" applyBorder="1" applyAlignment="1">
      <alignment vertical="center" wrapText="1"/>
    </xf>
    <xf numFmtId="0" fontId="8" fillId="0" borderId="1" xfId="4029" applyNumberFormat="1" applyFont="1" applyFill="1" applyBorder="1" applyAlignment="1">
      <alignment horizontal="right" vertical="top"/>
    </xf>
    <xf numFmtId="164" fontId="13" fillId="0" borderId="1" xfId="4002" applyFont="1" applyBorder="1" applyAlignment="1">
      <alignment vertical="center"/>
    </xf>
    <xf numFmtId="164" fontId="8" fillId="0" borderId="1" xfId="4002" applyFont="1" applyBorder="1" applyAlignment="1">
      <alignment vertical="center"/>
    </xf>
    <xf numFmtId="164" fontId="8" fillId="0" borderId="1" xfId="4002" applyFont="1" applyBorder="1" applyAlignment="1">
      <alignment vertical="center" wrapText="1"/>
    </xf>
    <xf numFmtId="164" fontId="7" fillId="0" borderId="0" xfId="4002" applyFont="1"/>
    <xf numFmtId="164" fontId="14" fillId="0" borderId="1" xfId="4002" applyBorder="1" applyAlignment="1">
      <alignment vertical="center"/>
    </xf>
    <xf numFmtId="164" fontId="12" fillId="49" borderId="1" xfId="4002" applyFont="1" applyFill="1" applyBorder="1" applyAlignment="1">
      <alignment horizontal="left" vertical="center"/>
    </xf>
    <xf numFmtId="0" fontId="12" fillId="0" borderId="1" xfId="44039" applyFont="1" applyFill="1" applyBorder="1" applyAlignment="1">
      <alignment vertical="center" wrapText="1"/>
    </xf>
    <xf numFmtId="0" fontId="8" fillId="0" borderId="1" xfId="44039" applyNumberFormat="1" applyFont="1" applyFill="1" applyBorder="1" applyAlignment="1">
      <alignment vertical="center"/>
    </xf>
    <xf numFmtId="0" fontId="8" fillId="0" borderId="1" xfId="44039" applyFont="1" applyFill="1" applyBorder="1" applyAlignment="1">
      <alignment vertical="center"/>
    </xf>
    <xf numFmtId="0" fontId="8" fillId="0" borderId="1" xfId="44039" quotePrefix="1" applyNumberFormat="1" applyFont="1" applyFill="1" applyBorder="1" applyAlignment="1">
      <alignment vertical="center" wrapText="1"/>
    </xf>
    <xf numFmtId="0" fontId="8" fillId="0" borderId="1" xfId="44039" quotePrefix="1" applyNumberFormat="1" applyFont="1" applyFill="1" applyBorder="1" applyAlignment="1">
      <alignment vertical="center"/>
    </xf>
    <xf numFmtId="0" fontId="8" fillId="0" borderId="1" xfId="4002" applyNumberFormat="1" applyFont="1" applyFill="1" applyBorder="1" applyAlignment="1">
      <alignment vertical="center"/>
    </xf>
    <xf numFmtId="164" fontId="7" fillId="0" borderId="0" xfId="4002" applyFont="1" applyAlignment="1">
      <alignment vertical="center" wrapText="1"/>
    </xf>
    <xf numFmtId="164" fontId="44" fillId="36" borderId="0" xfId="4002" applyFont="1" applyFill="1" applyAlignment="1">
      <alignment wrapText="1"/>
    </xf>
    <xf numFmtId="164" fontId="14" fillId="36" borderId="0" xfId="4002" applyFill="1" applyAlignment="1">
      <alignment wrapText="1"/>
    </xf>
    <xf numFmtId="164" fontId="14" fillId="0" borderId="0" xfId="4002" applyFont="1" applyAlignment="1">
      <alignment wrapText="1"/>
    </xf>
    <xf numFmtId="164" fontId="45" fillId="0" borderId="0" xfId="4002" applyFont="1" applyAlignment="1">
      <alignment wrapText="1"/>
    </xf>
    <xf numFmtId="164" fontId="14" fillId="0" borderId="0" xfId="4002" applyAlignment="1">
      <alignment wrapText="1"/>
    </xf>
    <xf numFmtId="164" fontId="14" fillId="37" borderId="0" xfId="4002" applyFill="1" applyAlignment="1">
      <alignment wrapText="1"/>
    </xf>
    <xf numFmtId="164" fontId="14" fillId="0" borderId="0" xfId="4002" quotePrefix="1" applyFont="1" applyAlignment="1">
      <alignment wrapText="1"/>
    </xf>
    <xf numFmtId="164" fontId="14" fillId="4" borderId="0" xfId="4002" applyFill="1" applyAlignment="1">
      <alignment wrapText="1"/>
    </xf>
    <xf numFmtId="164" fontId="14" fillId="38" borderId="0" xfId="4002" applyFill="1" applyAlignment="1">
      <alignment wrapText="1"/>
    </xf>
    <xf numFmtId="164" fontId="14" fillId="39" borderId="0" xfId="4002" applyFill="1" applyAlignment="1">
      <alignment wrapText="1"/>
    </xf>
    <xf numFmtId="164" fontId="14" fillId="40" borderId="0" xfId="4002" applyFill="1" applyAlignment="1">
      <alignment wrapText="1"/>
    </xf>
    <xf numFmtId="164" fontId="14" fillId="41" borderId="0" xfId="4002" applyFill="1" applyAlignment="1">
      <alignment wrapText="1"/>
    </xf>
    <xf numFmtId="0" fontId="22" fillId="0" borderId="0" xfId="0" applyFont="1" applyFill="1" applyBorder="1" applyAlignment="1">
      <alignment horizontal="left"/>
    </xf>
    <xf numFmtId="0" fontId="14" fillId="2" borderId="17" xfId="2" applyFont="1" applyFill="1" applyBorder="1" applyAlignment="1">
      <alignment horizontal="center"/>
    </xf>
    <xf numFmtId="0" fontId="14" fillId="2" borderId="18" xfId="2" applyFont="1" applyFill="1" applyBorder="1" applyAlignment="1">
      <alignment horizontal="center"/>
    </xf>
    <xf numFmtId="0" fontId="19" fillId="2" borderId="18" xfId="2" applyFont="1" applyFill="1" applyBorder="1" applyAlignment="1">
      <alignment horizontal="left"/>
    </xf>
    <xf numFmtId="0" fontId="19" fillId="2" borderId="19" xfId="2" applyFont="1" applyFill="1" applyBorder="1" applyAlignment="1">
      <alignment horizontal="left"/>
    </xf>
    <xf numFmtId="0" fontId="20" fillId="0" borderId="20" xfId="2" applyFont="1" applyFill="1" applyBorder="1" applyAlignment="1">
      <alignment horizontal="center"/>
    </xf>
    <xf numFmtId="0" fontId="20" fillId="0" borderId="21" xfId="2" applyFont="1" applyFill="1" applyBorder="1" applyAlignment="1">
      <alignment horizontal="center"/>
    </xf>
    <xf numFmtId="0" fontId="8" fillId="0" borderId="22" xfId="0" applyFont="1" applyFill="1" applyBorder="1" applyAlignment="1">
      <alignment horizontal="center"/>
    </xf>
    <xf numFmtId="0" fontId="8" fillId="0" borderId="2" xfId="0" applyFont="1" applyFill="1" applyBorder="1" applyAlignment="1">
      <alignment horizontal="center"/>
    </xf>
    <xf numFmtId="0" fontId="21" fillId="0" borderId="21" xfId="3" applyFont="1" applyFill="1" applyBorder="1" applyAlignment="1">
      <alignment horizontal="left"/>
    </xf>
    <xf numFmtId="0" fontId="18" fillId="2" borderId="7" xfId="2" applyFont="1" applyFill="1" applyBorder="1" applyAlignment="1">
      <alignment horizontal="left" vertical="center"/>
    </xf>
    <xf numFmtId="0" fontId="18" fillId="2" borderId="8" xfId="2" applyFont="1" applyFill="1" applyBorder="1" applyAlignment="1">
      <alignment horizontal="left" vertical="center"/>
    </xf>
    <xf numFmtId="0" fontId="13" fillId="0" borderId="10" xfId="2" applyFont="1" applyFill="1" applyBorder="1" applyAlignment="1">
      <alignment horizontal="left" vertical="center" wrapText="1"/>
    </xf>
    <xf numFmtId="0" fontId="13" fillId="0" borderId="1" xfId="2" applyFont="1" applyFill="1" applyBorder="1" applyAlignment="1">
      <alignment horizontal="left" vertical="center" wrapText="1"/>
    </xf>
    <xf numFmtId="0" fontId="13" fillId="0" borderId="11" xfId="2" applyFont="1" applyFill="1" applyBorder="1" applyAlignment="1">
      <alignment horizontal="left" vertical="center"/>
    </xf>
    <xf numFmtId="0" fontId="13" fillId="0" borderId="12" xfId="2" applyFont="1" applyFill="1" applyBorder="1" applyAlignment="1">
      <alignment horizontal="left" vertical="center"/>
    </xf>
    <xf numFmtId="0" fontId="14" fillId="0" borderId="13" xfId="2" applyFont="1" applyBorder="1" applyAlignment="1">
      <alignment horizontal="left" vertical="center"/>
    </xf>
    <xf numFmtId="0" fontId="14" fillId="0" borderId="14" xfId="2" applyBorder="1" applyAlignment="1">
      <alignment horizontal="left" vertical="center"/>
    </xf>
    <xf numFmtId="0" fontId="14" fillId="0" borderId="15" xfId="2" applyBorder="1" applyAlignment="1">
      <alignment horizontal="left" vertical="center"/>
    </xf>
    <xf numFmtId="0" fontId="22" fillId="0" borderId="0" xfId="0" applyFont="1" applyFill="1" applyBorder="1" applyAlignment="1">
      <alignment horizontal="left" wrapText="1"/>
    </xf>
    <xf numFmtId="0" fontId="19" fillId="0" borderId="0" xfId="2" applyFont="1" applyFill="1" applyBorder="1" applyAlignment="1">
      <alignment horizontal="left"/>
    </xf>
    <xf numFmtId="0" fontId="8" fillId="0" borderId="23" xfId="0" applyFont="1" applyFill="1" applyBorder="1" applyAlignment="1">
      <alignment horizontal="center"/>
    </xf>
    <xf numFmtId="0" fontId="8" fillId="0" borderId="5" xfId="0" applyFont="1" applyFill="1" applyBorder="1" applyAlignment="1">
      <alignment horizontal="center"/>
    </xf>
    <xf numFmtId="0" fontId="21" fillId="0" borderId="14" xfId="3" applyFont="1" applyBorder="1" applyAlignment="1">
      <alignment horizontal="left"/>
    </xf>
    <xf numFmtId="0" fontId="21" fillId="0" borderId="15" xfId="3" applyFont="1" applyBorder="1" applyAlignment="1">
      <alignment horizontal="left"/>
    </xf>
    <xf numFmtId="164" fontId="12" fillId="0" borderId="1" xfId="38787" applyFont="1" applyFill="1" applyBorder="1" applyAlignment="1">
      <alignment horizontal="left" vertical="center"/>
    </xf>
    <xf numFmtId="164" fontId="14" fillId="0" borderId="1" xfId="38787" applyFont="1" applyFill="1" applyBorder="1" applyAlignment="1"/>
    <xf numFmtId="164" fontId="12" fillId="0" borderId="3" xfId="38787" applyFont="1" applyFill="1" applyBorder="1" applyAlignment="1">
      <alignment horizontal="center" vertical="center"/>
    </xf>
    <xf numFmtId="164" fontId="12" fillId="0" borderId="35" xfId="38787" applyFont="1" applyFill="1" applyBorder="1" applyAlignment="1">
      <alignment horizontal="center" vertical="center"/>
    </xf>
    <xf numFmtId="164" fontId="12" fillId="0" borderId="36" xfId="38787" applyFont="1" applyFill="1" applyBorder="1" applyAlignment="1">
      <alignment horizontal="center" vertical="center"/>
    </xf>
    <xf numFmtId="0" fontId="12" fillId="0" borderId="1" xfId="4029" applyNumberFormat="1" applyFont="1" applyFill="1" applyBorder="1" applyAlignment="1">
      <alignment horizontal="left" vertical="center" wrapText="1"/>
    </xf>
    <xf numFmtId="0" fontId="14" fillId="0" borderId="1" xfId="4029" applyNumberFormat="1" applyFont="1" applyFill="1" applyBorder="1" applyAlignment="1">
      <alignment wrapText="1"/>
    </xf>
    <xf numFmtId="0" fontId="12" fillId="0" borderId="35" xfId="4029" applyNumberFormat="1" applyFont="1" applyFill="1" applyBorder="1" applyAlignment="1">
      <alignment horizontal="center" vertical="center" wrapText="1"/>
    </xf>
    <xf numFmtId="0" fontId="12" fillId="0" borderId="36" xfId="4029" applyNumberFormat="1" applyFont="1" applyFill="1" applyBorder="1" applyAlignment="1">
      <alignment horizontal="center" vertical="center" wrapText="1"/>
    </xf>
    <xf numFmtId="0" fontId="12" fillId="0" borderId="1" xfId="4029" applyNumberFormat="1" applyFont="1" applyFill="1" applyBorder="1" applyAlignment="1">
      <alignment horizontal="left" vertical="center"/>
    </xf>
    <xf numFmtId="0" fontId="14" fillId="0" borderId="1" xfId="4029" applyNumberFormat="1" applyFont="1" applyFill="1" applyBorder="1" applyAlignment="1"/>
    <xf numFmtId="164" fontId="12" fillId="46" borderId="1" xfId="4002" applyFont="1" applyFill="1" applyBorder="1" applyAlignment="1">
      <alignment horizontal="left" vertical="center"/>
    </xf>
    <xf numFmtId="164" fontId="14" fillId="0" borderId="1" xfId="4002" applyBorder="1" applyAlignment="1">
      <alignment vertical="center"/>
    </xf>
    <xf numFmtId="164" fontId="12" fillId="0" borderId="1" xfId="4029" applyFont="1" applyFill="1" applyBorder="1" applyAlignment="1">
      <alignment horizontal="left" vertical="center"/>
    </xf>
    <xf numFmtId="164" fontId="14" fillId="0" borderId="1" xfId="4029" applyFont="1" applyFill="1" applyBorder="1" applyAlignment="1"/>
    <xf numFmtId="0" fontId="12" fillId="0" borderId="1" xfId="4003" applyFont="1" applyFill="1" applyBorder="1" applyAlignment="1">
      <alignment horizontal="left" vertical="center"/>
    </xf>
    <xf numFmtId="0" fontId="14" fillId="0" borderId="1" xfId="4003" applyFont="1" applyFill="1" applyBorder="1" applyAlignment="1"/>
    <xf numFmtId="0" fontId="12" fillId="0" borderId="1" xfId="4003" applyFont="1" applyFill="1" applyBorder="1" applyAlignment="1">
      <alignment horizontal="left" vertical="center" wrapText="1"/>
    </xf>
    <xf numFmtId="0" fontId="14" fillId="0" borderId="1" xfId="4003" applyFont="1" applyFill="1" applyBorder="1" applyAlignment="1">
      <alignment wrapText="1"/>
    </xf>
  </cellXfs>
  <cellStyles count="44040">
    <cellStyle name="_Codelist" xfId="16"/>
    <cellStyle name="_Codelist 2" xfId="17"/>
    <cellStyle name="_Codelist 2 2" xfId="18"/>
    <cellStyle name="_Codelist 2 2 2" xfId="19"/>
    <cellStyle name="_Codelist 2 3" xfId="20"/>
    <cellStyle name="_Codelist 3" xfId="21"/>
    <cellStyle name="_Codelist 3 2" xfId="22"/>
    <cellStyle name="_Codelist 4" xfId="23"/>
    <cellStyle name="_MK0431130_CDR_Mapping_Spec_draft_round2_Implemented" xfId="24"/>
    <cellStyle name="_MK0431130_CDR_Mapping_Spec_draft_round2_Implemented 2" xfId="25"/>
    <cellStyle name="_MK0431130_CDR_Mapping_Spec_draft_round2_Implemented 2 2" xfId="26"/>
    <cellStyle name="_MK0431130_CDR_Mapping_Spec_draft_round2_Implemented 3" xfId="27"/>
    <cellStyle name="_Sheet1" xfId="28"/>
    <cellStyle name="_Sheet1 2" xfId="29"/>
    <cellStyle name="_Sheet1 2 2" xfId="30"/>
    <cellStyle name="_Sheet1 2 2 2" xfId="31"/>
    <cellStyle name="_Sheet1 2 3" xfId="32"/>
    <cellStyle name="_Sheet1 3" xfId="33"/>
    <cellStyle name="_Sheet1 3 2" xfId="34"/>
    <cellStyle name="_Sheet1 4" xfId="35"/>
    <cellStyle name="20% - Accent1 10" xfId="36"/>
    <cellStyle name="20% - Accent1 10 2" xfId="37"/>
    <cellStyle name="20% - Accent1 10 2 2" xfId="38"/>
    <cellStyle name="20% - Accent1 10 2 2 2" xfId="39"/>
    <cellStyle name="20% - Accent1 10 2 2 2 2" xfId="40"/>
    <cellStyle name="20% - Accent1 10 2 2 2 2 2" xfId="41"/>
    <cellStyle name="20% - Accent1 10 2 2 2 3" xfId="42"/>
    <cellStyle name="20% - Accent1 10 2 2 3" xfId="43"/>
    <cellStyle name="20% - Accent1 10 2 2 3 2" xfId="44"/>
    <cellStyle name="20% - Accent1 10 2 2 4" xfId="45"/>
    <cellStyle name="20% - Accent1 10 2 3" xfId="46"/>
    <cellStyle name="20% - Accent1 10 2 3 2" xfId="47"/>
    <cellStyle name="20% - Accent1 10 2 3 2 2" xfId="48"/>
    <cellStyle name="20% - Accent1 10 2 3 3" xfId="49"/>
    <cellStyle name="20% - Accent1 10 2 4" xfId="50"/>
    <cellStyle name="20% - Accent1 10 2 4 2" xfId="51"/>
    <cellStyle name="20% - Accent1 10 2 5" xfId="52"/>
    <cellStyle name="20% - Accent1 10 3" xfId="53"/>
    <cellStyle name="20% - Accent1 10 3 2" xfId="54"/>
    <cellStyle name="20% - Accent1 10 3 2 2" xfId="55"/>
    <cellStyle name="20% - Accent1 10 3 2 2 2" xfId="56"/>
    <cellStyle name="20% - Accent1 10 3 2 3" xfId="57"/>
    <cellStyle name="20% - Accent1 10 3 3" xfId="58"/>
    <cellStyle name="20% - Accent1 10 3 3 2" xfId="59"/>
    <cellStyle name="20% - Accent1 10 3 4" xfId="60"/>
    <cellStyle name="20% - Accent1 10 4" xfId="61"/>
    <cellStyle name="20% - Accent1 10 4 2" xfId="62"/>
    <cellStyle name="20% - Accent1 10 4 2 2" xfId="63"/>
    <cellStyle name="20% - Accent1 10 4 3" xfId="64"/>
    <cellStyle name="20% - Accent1 10 5" xfId="65"/>
    <cellStyle name="20% - Accent1 10 5 2" xfId="66"/>
    <cellStyle name="20% - Accent1 10 6" xfId="67"/>
    <cellStyle name="20% - Accent1 10 7" xfId="68"/>
    <cellStyle name="20% - Accent1 10 8" xfId="69"/>
    <cellStyle name="20% - Accent1 10 9" xfId="70"/>
    <cellStyle name="20% - Accent1 11" xfId="71"/>
    <cellStyle name="20% - Accent1 11 2" xfId="72"/>
    <cellStyle name="20% - Accent1 11 2 2" xfId="73"/>
    <cellStyle name="20% - Accent1 11 2 2 2" xfId="74"/>
    <cellStyle name="20% - Accent1 11 2 2 2 2" xfId="75"/>
    <cellStyle name="20% - Accent1 11 2 2 3" xfId="76"/>
    <cellStyle name="20% - Accent1 11 2 3" xfId="77"/>
    <cellStyle name="20% - Accent1 11 2 3 2" xfId="78"/>
    <cellStyle name="20% - Accent1 11 2 4" xfId="79"/>
    <cellStyle name="20% - Accent1 11 3" xfId="80"/>
    <cellStyle name="20% - Accent1 11 3 2" xfId="81"/>
    <cellStyle name="20% - Accent1 11 3 2 2" xfId="82"/>
    <cellStyle name="20% - Accent1 11 3 3" xfId="83"/>
    <cellStyle name="20% - Accent1 11 4" xfId="84"/>
    <cellStyle name="20% - Accent1 11 4 2" xfId="85"/>
    <cellStyle name="20% - Accent1 11 5" xfId="86"/>
    <cellStyle name="20% - Accent1 12" xfId="87"/>
    <cellStyle name="20% - Accent1 12 2" xfId="88"/>
    <cellStyle name="20% - Accent1 12 2 2" xfId="89"/>
    <cellStyle name="20% - Accent1 12 2 2 2" xfId="90"/>
    <cellStyle name="20% - Accent1 12 2 2 2 2" xfId="91"/>
    <cellStyle name="20% - Accent1 12 2 2 3" xfId="92"/>
    <cellStyle name="20% - Accent1 12 2 3" xfId="93"/>
    <cellStyle name="20% - Accent1 12 2 3 2" xfId="94"/>
    <cellStyle name="20% - Accent1 12 2 4" xfId="95"/>
    <cellStyle name="20% - Accent1 12 3" xfId="96"/>
    <cellStyle name="20% - Accent1 12 3 2" xfId="97"/>
    <cellStyle name="20% - Accent1 12 3 2 2" xfId="98"/>
    <cellStyle name="20% - Accent1 12 3 3" xfId="99"/>
    <cellStyle name="20% - Accent1 12 4" xfId="100"/>
    <cellStyle name="20% - Accent1 12 4 2" xfId="101"/>
    <cellStyle name="20% - Accent1 12 5" xfId="102"/>
    <cellStyle name="20% - Accent1 13" xfId="103"/>
    <cellStyle name="20% - Accent1 13 2" xfId="104"/>
    <cellStyle name="20% - Accent1 13 2 2" xfId="105"/>
    <cellStyle name="20% - Accent1 13 2 2 2" xfId="106"/>
    <cellStyle name="20% - Accent1 13 2 2 2 2" xfId="107"/>
    <cellStyle name="20% - Accent1 13 2 2 3" xfId="108"/>
    <cellStyle name="20% - Accent1 13 2 3" xfId="109"/>
    <cellStyle name="20% - Accent1 13 2 3 2" xfId="110"/>
    <cellStyle name="20% - Accent1 13 2 4" xfId="111"/>
    <cellStyle name="20% - Accent1 13 3" xfId="112"/>
    <cellStyle name="20% - Accent1 13 3 2" xfId="113"/>
    <cellStyle name="20% - Accent1 13 3 2 2" xfId="114"/>
    <cellStyle name="20% - Accent1 13 3 3" xfId="115"/>
    <cellStyle name="20% - Accent1 13 4" xfId="116"/>
    <cellStyle name="20% - Accent1 13 4 2" xfId="117"/>
    <cellStyle name="20% - Accent1 13 5" xfId="118"/>
    <cellStyle name="20% - Accent1 14" xfId="119"/>
    <cellStyle name="20% - Accent1 14 2" xfId="120"/>
    <cellStyle name="20% - Accent1 14 2 2" xfId="121"/>
    <cellStyle name="20% - Accent1 14 2 2 2" xfId="122"/>
    <cellStyle name="20% - Accent1 14 2 3" xfId="123"/>
    <cellStyle name="20% - Accent1 14 3" xfId="124"/>
    <cellStyle name="20% - Accent1 14 3 2" xfId="125"/>
    <cellStyle name="20% - Accent1 14 4" xfId="126"/>
    <cellStyle name="20% - Accent1 15" xfId="127"/>
    <cellStyle name="20% - Accent1 15 2" xfId="128"/>
    <cellStyle name="20% - Accent1 15 2 2" xfId="129"/>
    <cellStyle name="20% - Accent1 15 3" xfId="130"/>
    <cellStyle name="20% - Accent1 16" xfId="131"/>
    <cellStyle name="20% - Accent1 16 2" xfId="132"/>
    <cellStyle name="20% - Accent1 17" xfId="133"/>
    <cellStyle name="20% - Accent1 17 2" xfId="134"/>
    <cellStyle name="20% - Accent1 18" xfId="135"/>
    <cellStyle name="20% - Accent1 2" xfId="136"/>
    <cellStyle name="20% - Accent1 3" xfId="137"/>
    <cellStyle name="20% - Accent1 3 2" xfId="138"/>
    <cellStyle name="20% - Accent1 3 3" xfId="139"/>
    <cellStyle name="20% - Accent1 3 4" xfId="140"/>
    <cellStyle name="20% - Accent1 4" xfId="141"/>
    <cellStyle name="20% - Accent1 5" xfId="142"/>
    <cellStyle name="20% - Accent1 6" xfId="143"/>
    <cellStyle name="20% - Accent1 7" xfId="144"/>
    <cellStyle name="20% - Accent1 8" xfId="145"/>
    <cellStyle name="20% - Accent1 8 10" xfId="146"/>
    <cellStyle name="20% - Accent1 8 11" xfId="147"/>
    <cellStyle name="20% - Accent1 8 2" xfId="148"/>
    <cellStyle name="20% - Accent1 8 2 2" xfId="149"/>
    <cellStyle name="20% - Accent1 8 2 2 2" xfId="150"/>
    <cellStyle name="20% - Accent1 8 2 2 2 2" xfId="151"/>
    <cellStyle name="20% - Accent1 8 2 2 2 2 2" xfId="152"/>
    <cellStyle name="20% - Accent1 8 2 2 2 2 2 2" xfId="153"/>
    <cellStyle name="20% - Accent1 8 2 2 2 2 2 2 2" xfId="154"/>
    <cellStyle name="20% - Accent1 8 2 2 2 2 2 3" xfId="155"/>
    <cellStyle name="20% - Accent1 8 2 2 2 2 3" xfId="156"/>
    <cellStyle name="20% - Accent1 8 2 2 2 2 3 2" xfId="157"/>
    <cellStyle name="20% - Accent1 8 2 2 2 2 4" xfId="158"/>
    <cellStyle name="20% - Accent1 8 2 2 2 3" xfId="159"/>
    <cellStyle name="20% - Accent1 8 2 2 2 3 2" xfId="160"/>
    <cellStyle name="20% - Accent1 8 2 2 2 3 2 2" xfId="161"/>
    <cellStyle name="20% - Accent1 8 2 2 2 3 3" xfId="162"/>
    <cellStyle name="20% - Accent1 8 2 2 2 4" xfId="163"/>
    <cellStyle name="20% - Accent1 8 2 2 2 4 2" xfId="164"/>
    <cellStyle name="20% - Accent1 8 2 2 2 5" xfId="165"/>
    <cellStyle name="20% - Accent1 8 2 2 3" xfId="166"/>
    <cellStyle name="20% - Accent1 8 2 2 3 2" xfId="167"/>
    <cellStyle name="20% - Accent1 8 2 2 3 2 2" xfId="168"/>
    <cellStyle name="20% - Accent1 8 2 2 3 2 2 2" xfId="169"/>
    <cellStyle name="20% - Accent1 8 2 2 3 2 3" xfId="170"/>
    <cellStyle name="20% - Accent1 8 2 2 3 3" xfId="171"/>
    <cellStyle name="20% - Accent1 8 2 2 3 3 2" xfId="172"/>
    <cellStyle name="20% - Accent1 8 2 2 3 4" xfId="173"/>
    <cellStyle name="20% - Accent1 8 2 2 4" xfId="174"/>
    <cellStyle name="20% - Accent1 8 2 2 4 2" xfId="175"/>
    <cellStyle name="20% - Accent1 8 2 2 4 2 2" xfId="176"/>
    <cellStyle name="20% - Accent1 8 2 2 4 3" xfId="177"/>
    <cellStyle name="20% - Accent1 8 2 2 5" xfId="178"/>
    <cellStyle name="20% - Accent1 8 2 2 5 2" xfId="179"/>
    <cellStyle name="20% - Accent1 8 2 2 6" xfId="180"/>
    <cellStyle name="20% - Accent1 8 2 2 7" xfId="181"/>
    <cellStyle name="20% - Accent1 8 2 2 8" xfId="182"/>
    <cellStyle name="20% - Accent1 8 2 3" xfId="183"/>
    <cellStyle name="20% - Accent1 8 2 3 2" xfId="184"/>
    <cellStyle name="20% - Accent1 8 2 3 2 2" xfId="185"/>
    <cellStyle name="20% - Accent1 8 2 3 2 2 2" xfId="186"/>
    <cellStyle name="20% - Accent1 8 2 3 2 2 2 2" xfId="187"/>
    <cellStyle name="20% - Accent1 8 2 3 2 2 3" xfId="188"/>
    <cellStyle name="20% - Accent1 8 2 3 2 3" xfId="189"/>
    <cellStyle name="20% - Accent1 8 2 3 2 3 2" xfId="190"/>
    <cellStyle name="20% - Accent1 8 2 3 2 4" xfId="191"/>
    <cellStyle name="20% - Accent1 8 2 3 3" xfId="192"/>
    <cellStyle name="20% - Accent1 8 2 3 3 2" xfId="193"/>
    <cellStyle name="20% - Accent1 8 2 3 3 2 2" xfId="194"/>
    <cellStyle name="20% - Accent1 8 2 3 3 3" xfId="195"/>
    <cellStyle name="20% - Accent1 8 2 3 4" xfId="196"/>
    <cellStyle name="20% - Accent1 8 2 3 4 2" xfId="197"/>
    <cellStyle name="20% - Accent1 8 2 3 5" xfId="198"/>
    <cellStyle name="20% - Accent1 8 2 4" xfId="199"/>
    <cellStyle name="20% - Accent1 8 2 4 2" xfId="200"/>
    <cellStyle name="20% - Accent1 8 2 4 2 2" xfId="201"/>
    <cellStyle name="20% - Accent1 8 2 4 2 2 2" xfId="202"/>
    <cellStyle name="20% - Accent1 8 2 4 2 3" xfId="203"/>
    <cellStyle name="20% - Accent1 8 2 4 3" xfId="204"/>
    <cellStyle name="20% - Accent1 8 2 4 3 2" xfId="205"/>
    <cellStyle name="20% - Accent1 8 2 4 4" xfId="206"/>
    <cellStyle name="20% - Accent1 8 2 5" xfId="207"/>
    <cellStyle name="20% - Accent1 8 2 5 2" xfId="208"/>
    <cellStyle name="20% - Accent1 8 2 5 2 2" xfId="209"/>
    <cellStyle name="20% - Accent1 8 2 5 3" xfId="210"/>
    <cellStyle name="20% - Accent1 8 2 6" xfId="211"/>
    <cellStyle name="20% - Accent1 8 2 6 2" xfId="212"/>
    <cellStyle name="20% - Accent1 8 2 7" xfId="213"/>
    <cellStyle name="20% - Accent1 8 2 8" xfId="214"/>
    <cellStyle name="20% - Accent1 8 2 9" xfId="215"/>
    <cellStyle name="20% - Accent1 8 3" xfId="216"/>
    <cellStyle name="20% - Accent1 8 3 2" xfId="217"/>
    <cellStyle name="20% - Accent1 8 3 2 2" xfId="218"/>
    <cellStyle name="20% - Accent1 8 3 2 2 2" xfId="219"/>
    <cellStyle name="20% - Accent1 8 3 2 2 2 2" xfId="220"/>
    <cellStyle name="20% - Accent1 8 3 2 2 2 2 2" xfId="221"/>
    <cellStyle name="20% - Accent1 8 3 2 2 2 3" xfId="222"/>
    <cellStyle name="20% - Accent1 8 3 2 2 3" xfId="223"/>
    <cellStyle name="20% - Accent1 8 3 2 2 3 2" xfId="224"/>
    <cellStyle name="20% - Accent1 8 3 2 2 4" xfId="225"/>
    <cellStyle name="20% - Accent1 8 3 2 3" xfId="226"/>
    <cellStyle name="20% - Accent1 8 3 2 3 2" xfId="227"/>
    <cellStyle name="20% - Accent1 8 3 2 3 2 2" xfId="228"/>
    <cellStyle name="20% - Accent1 8 3 2 3 3" xfId="229"/>
    <cellStyle name="20% - Accent1 8 3 2 4" xfId="230"/>
    <cellStyle name="20% - Accent1 8 3 2 4 2" xfId="231"/>
    <cellStyle name="20% - Accent1 8 3 2 5" xfId="232"/>
    <cellStyle name="20% - Accent1 8 3 3" xfId="233"/>
    <cellStyle name="20% - Accent1 8 3 3 2" xfId="234"/>
    <cellStyle name="20% - Accent1 8 3 3 2 2" xfId="235"/>
    <cellStyle name="20% - Accent1 8 3 3 2 2 2" xfId="236"/>
    <cellStyle name="20% - Accent1 8 3 3 2 3" xfId="237"/>
    <cellStyle name="20% - Accent1 8 3 3 3" xfId="238"/>
    <cellStyle name="20% - Accent1 8 3 3 3 2" xfId="239"/>
    <cellStyle name="20% - Accent1 8 3 3 4" xfId="240"/>
    <cellStyle name="20% - Accent1 8 3 4" xfId="241"/>
    <cellStyle name="20% - Accent1 8 3 4 2" xfId="242"/>
    <cellStyle name="20% - Accent1 8 3 4 2 2" xfId="243"/>
    <cellStyle name="20% - Accent1 8 3 4 3" xfId="244"/>
    <cellStyle name="20% - Accent1 8 3 5" xfId="245"/>
    <cellStyle name="20% - Accent1 8 3 5 2" xfId="246"/>
    <cellStyle name="20% - Accent1 8 3 6" xfId="247"/>
    <cellStyle name="20% - Accent1 8 3 7" xfId="248"/>
    <cellStyle name="20% - Accent1 8 3 8" xfId="249"/>
    <cellStyle name="20% - Accent1 8 4" xfId="250"/>
    <cellStyle name="20% - Accent1 8 4 2" xfId="251"/>
    <cellStyle name="20% - Accent1 8 4 2 2" xfId="252"/>
    <cellStyle name="20% - Accent1 8 4 2 2 2" xfId="253"/>
    <cellStyle name="20% - Accent1 8 4 2 2 2 2" xfId="254"/>
    <cellStyle name="20% - Accent1 8 4 2 2 3" xfId="255"/>
    <cellStyle name="20% - Accent1 8 4 2 3" xfId="256"/>
    <cellStyle name="20% - Accent1 8 4 2 3 2" xfId="257"/>
    <cellStyle name="20% - Accent1 8 4 2 4" xfId="258"/>
    <cellStyle name="20% - Accent1 8 4 3" xfId="259"/>
    <cellStyle name="20% - Accent1 8 4 3 2" xfId="260"/>
    <cellStyle name="20% - Accent1 8 4 3 2 2" xfId="261"/>
    <cellStyle name="20% - Accent1 8 4 3 3" xfId="262"/>
    <cellStyle name="20% - Accent1 8 4 4" xfId="263"/>
    <cellStyle name="20% - Accent1 8 4 4 2" xfId="264"/>
    <cellStyle name="20% - Accent1 8 4 5" xfId="265"/>
    <cellStyle name="20% - Accent1 8 5" xfId="266"/>
    <cellStyle name="20% - Accent1 8 5 2" xfId="267"/>
    <cellStyle name="20% - Accent1 8 5 2 2" xfId="268"/>
    <cellStyle name="20% - Accent1 8 5 2 2 2" xfId="269"/>
    <cellStyle name="20% - Accent1 8 5 2 3" xfId="270"/>
    <cellStyle name="20% - Accent1 8 5 3" xfId="271"/>
    <cellStyle name="20% - Accent1 8 5 3 2" xfId="272"/>
    <cellStyle name="20% - Accent1 8 5 4" xfId="273"/>
    <cellStyle name="20% - Accent1 8 6" xfId="274"/>
    <cellStyle name="20% - Accent1 8 6 2" xfId="275"/>
    <cellStyle name="20% - Accent1 8 6 2 2" xfId="276"/>
    <cellStyle name="20% - Accent1 8 6 3" xfId="277"/>
    <cellStyle name="20% - Accent1 8 7" xfId="278"/>
    <cellStyle name="20% - Accent1 8 7 2" xfId="279"/>
    <cellStyle name="20% - Accent1 8 8" xfId="280"/>
    <cellStyle name="20% - Accent1 8 9" xfId="281"/>
    <cellStyle name="20% - Accent1 9" xfId="282"/>
    <cellStyle name="20% - Accent1 9 10" xfId="283"/>
    <cellStyle name="20% - Accent1 9 2" xfId="284"/>
    <cellStyle name="20% - Accent1 9 2 2" xfId="285"/>
    <cellStyle name="20% - Accent1 9 2 2 2" xfId="286"/>
    <cellStyle name="20% - Accent1 9 2 2 2 2" xfId="287"/>
    <cellStyle name="20% - Accent1 9 2 2 2 2 2" xfId="288"/>
    <cellStyle name="20% - Accent1 9 2 2 2 2 2 2" xfId="289"/>
    <cellStyle name="20% - Accent1 9 2 2 2 2 3" xfId="290"/>
    <cellStyle name="20% - Accent1 9 2 2 2 3" xfId="291"/>
    <cellStyle name="20% - Accent1 9 2 2 2 3 2" xfId="292"/>
    <cellStyle name="20% - Accent1 9 2 2 2 4" xfId="293"/>
    <cellStyle name="20% - Accent1 9 2 2 3" xfId="294"/>
    <cellStyle name="20% - Accent1 9 2 2 3 2" xfId="295"/>
    <cellStyle name="20% - Accent1 9 2 2 3 2 2" xfId="296"/>
    <cellStyle name="20% - Accent1 9 2 2 3 3" xfId="297"/>
    <cellStyle name="20% - Accent1 9 2 2 4" xfId="298"/>
    <cellStyle name="20% - Accent1 9 2 2 4 2" xfId="299"/>
    <cellStyle name="20% - Accent1 9 2 2 5" xfId="300"/>
    <cellStyle name="20% - Accent1 9 2 3" xfId="301"/>
    <cellStyle name="20% - Accent1 9 2 3 2" xfId="302"/>
    <cellStyle name="20% - Accent1 9 2 3 2 2" xfId="303"/>
    <cellStyle name="20% - Accent1 9 2 3 2 2 2" xfId="304"/>
    <cellStyle name="20% - Accent1 9 2 3 2 3" xfId="305"/>
    <cellStyle name="20% - Accent1 9 2 3 3" xfId="306"/>
    <cellStyle name="20% - Accent1 9 2 3 3 2" xfId="307"/>
    <cellStyle name="20% - Accent1 9 2 3 4" xfId="308"/>
    <cellStyle name="20% - Accent1 9 2 4" xfId="309"/>
    <cellStyle name="20% - Accent1 9 2 4 2" xfId="310"/>
    <cellStyle name="20% - Accent1 9 2 4 2 2" xfId="311"/>
    <cellStyle name="20% - Accent1 9 2 4 3" xfId="312"/>
    <cellStyle name="20% - Accent1 9 2 5" xfId="313"/>
    <cellStyle name="20% - Accent1 9 2 5 2" xfId="314"/>
    <cellStyle name="20% - Accent1 9 2 6" xfId="315"/>
    <cellStyle name="20% - Accent1 9 2 7" xfId="316"/>
    <cellStyle name="20% - Accent1 9 2 8" xfId="317"/>
    <cellStyle name="20% - Accent1 9 3" xfId="318"/>
    <cellStyle name="20% - Accent1 9 3 2" xfId="319"/>
    <cellStyle name="20% - Accent1 9 3 2 2" xfId="320"/>
    <cellStyle name="20% - Accent1 9 3 2 2 2" xfId="321"/>
    <cellStyle name="20% - Accent1 9 3 2 2 2 2" xfId="322"/>
    <cellStyle name="20% - Accent1 9 3 2 2 3" xfId="323"/>
    <cellStyle name="20% - Accent1 9 3 2 3" xfId="324"/>
    <cellStyle name="20% - Accent1 9 3 2 3 2" xfId="325"/>
    <cellStyle name="20% - Accent1 9 3 2 4" xfId="326"/>
    <cellStyle name="20% - Accent1 9 3 3" xfId="327"/>
    <cellStyle name="20% - Accent1 9 3 3 2" xfId="328"/>
    <cellStyle name="20% - Accent1 9 3 3 2 2" xfId="329"/>
    <cellStyle name="20% - Accent1 9 3 3 3" xfId="330"/>
    <cellStyle name="20% - Accent1 9 3 4" xfId="331"/>
    <cellStyle name="20% - Accent1 9 3 4 2" xfId="332"/>
    <cellStyle name="20% - Accent1 9 3 5" xfId="333"/>
    <cellStyle name="20% - Accent1 9 4" xfId="334"/>
    <cellStyle name="20% - Accent1 9 4 2" xfId="335"/>
    <cellStyle name="20% - Accent1 9 4 2 2" xfId="336"/>
    <cellStyle name="20% - Accent1 9 4 2 2 2" xfId="337"/>
    <cellStyle name="20% - Accent1 9 4 2 3" xfId="338"/>
    <cellStyle name="20% - Accent1 9 4 3" xfId="339"/>
    <cellStyle name="20% - Accent1 9 4 3 2" xfId="340"/>
    <cellStyle name="20% - Accent1 9 4 4" xfId="341"/>
    <cellStyle name="20% - Accent1 9 5" xfId="342"/>
    <cellStyle name="20% - Accent1 9 5 2" xfId="343"/>
    <cellStyle name="20% - Accent1 9 5 2 2" xfId="344"/>
    <cellStyle name="20% - Accent1 9 5 3" xfId="345"/>
    <cellStyle name="20% - Accent1 9 6" xfId="346"/>
    <cellStyle name="20% - Accent1 9 6 2" xfId="347"/>
    <cellStyle name="20% - Accent1 9 7" xfId="348"/>
    <cellStyle name="20% - Accent1 9 8" xfId="349"/>
    <cellStyle name="20% - Accent1 9 9" xfId="350"/>
    <cellStyle name="20% - Accent2 10" xfId="351"/>
    <cellStyle name="20% - Accent2 10 2" xfId="352"/>
    <cellStyle name="20% - Accent2 10 2 2" xfId="353"/>
    <cellStyle name="20% - Accent2 10 2 2 2" xfId="354"/>
    <cellStyle name="20% - Accent2 10 2 2 2 2" xfId="355"/>
    <cellStyle name="20% - Accent2 10 2 2 2 2 2" xfId="356"/>
    <cellStyle name="20% - Accent2 10 2 2 2 3" xfId="357"/>
    <cellStyle name="20% - Accent2 10 2 2 3" xfId="358"/>
    <cellStyle name="20% - Accent2 10 2 2 3 2" xfId="359"/>
    <cellStyle name="20% - Accent2 10 2 2 4" xfId="360"/>
    <cellStyle name="20% - Accent2 10 2 3" xfId="361"/>
    <cellStyle name="20% - Accent2 10 2 3 2" xfId="362"/>
    <cellStyle name="20% - Accent2 10 2 3 2 2" xfId="363"/>
    <cellStyle name="20% - Accent2 10 2 3 3" xfId="364"/>
    <cellStyle name="20% - Accent2 10 2 4" xfId="365"/>
    <cellStyle name="20% - Accent2 10 2 4 2" xfId="366"/>
    <cellStyle name="20% - Accent2 10 2 5" xfId="367"/>
    <cellStyle name="20% - Accent2 10 3" xfId="368"/>
    <cellStyle name="20% - Accent2 10 3 2" xfId="369"/>
    <cellStyle name="20% - Accent2 10 3 2 2" xfId="370"/>
    <cellStyle name="20% - Accent2 10 3 2 2 2" xfId="371"/>
    <cellStyle name="20% - Accent2 10 3 2 3" xfId="372"/>
    <cellStyle name="20% - Accent2 10 3 3" xfId="373"/>
    <cellStyle name="20% - Accent2 10 3 3 2" xfId="374"/>
    <cellStyle name="20% - Accent2 10 3 4" xfId="375"/>
    <cellStyle name="20% - Accent2 10 4" xfId="376"/>
    <cellStyle name="20% - Accent2 10 4 2" xfId="377"/>
    <cellStyle name="20% - Accent2 10 4 2 2" xfId="378"/>
    <cellStyle name="20% - Accent2 10 4 3" xfId="379"/>
    <cellStyle name="20% - Accent2 10 5" xfId="380"/>
    <cellStyle name="20% - Accent2 10 5 2" xfId="381"/>
    <cellStyle name="20% - Accent2 10 6" xfId="382"/>
    <cellStyle name="20% - Accent2 10 7" xfId="383"/>
    <cellStyle name="20% - Accent2 10 8" xfId="384"/>
    <cellStyle name="20% - Accent2 10 9" xfId="385"/>
    <cellStyle name="20% - Accent2 11" xfId="386"/>
    <cellStyle name="20% - Accent2 11 2" xfId="387"/>
    <cellStyle name="20% - Accent2 11 2 2" xfId="388"/>
    <cellStyle name="20% - Accent2 11 2 2 2" xfId="389"/>
    <cellStyle name="20% - Accent2 11 2 2 2 2" xfId="390"/>
    <cellStyle name="20% - Accent2 11 2 2 3" xfId="391"/>
    <cellStyle name="20% - Accent2 11 2 3" xfId="392"/>
    <cellStyle name="20% - Accent2 11 2 3 2" xfId="393"/>
    <cellStyle name="20% - Accent2 11 2 4" xfId="394"/>
    <cellStyle name="20% - Accent2 11 3" xfId="395"/>
    <cellStyle name="20% - Accent2 11 3 2" xfId="396"/>
    <cellStyle name="20% - Accent2 11 3 2 2" xfId="397"/>
    <cellStyle name="20% - Accent2 11 3 3" xfId="398"/>
    <cellStyle name="20% - Accent2 11 4" xfId="399"/>
    <cellStyle name="20% - Accent2 11 4 2" xfId="400"/>
    <cellStyle name="20% - Accent2 11 5" xfId="401"/>
    <cellStyle name="20% - Accent2 12" xfId="402"/>
    <cellStyle name="20% - Accent2 12 2" xfId="403"/>
    <cellStyle name="20% - Accent2 12 2 2" xfId="404"/>
    <cellStyle name="20% - Accent2 12 2 2 2" xfId="405"/>
    <cellStyle name="20% - Accent2 12 2 2 2 2" xfId="406"/>
    <cellStyle name="20% - Accent2 12 2 2 3" xfId="407"/>
    <cellStyle name="20% - Accent2 12 2 3" xfId="408"/>
    <cellStyle name="20% - Accent2 12 2 3 2" xfId="409"/>
    <cellStyle name="20% - Accent2 12 2 4" xfId="410"/>
    <cellStyle name="20% - Accent2 12 3" xfId="411"/>
    <cellStyle name="20% - Accent2 12 3 2" xfId="412"/>
    <cellStyle name="20% - Accent2 12 3 2 2" xfId="413"/>
    <cellStyle name="20% - Accent2 12 3 3" xfId="414"/>
    <cellStyle name="20% - Accent2 12 4" xfId="415"/>
    <cellStyle name="20% - Accent2 12 4 2" xfId="416"/>
    <cellStyle name="20% - Accent2 12 5" xfId="417"/>
    <cellStyle name="20% - Accent2 13" xfId="418"/>
    <cellStyle name="20% - Accent2 13 2" xfId="419"/>
    <cellStyle name="20% - Accent2 13 2 2" xfId="420"/>
    <cellStyle name="20% - Accent2 13 2 2 2" xfId="421"/>
    <cellStyle name="20% - Accent2 13 2 2 2 2" xfId="422"/>
    <cellStyle name="20% - Accent2 13 2 2 3" xfId="423"/>
    <cellStyle name="20% - Accent2 13 2 3" xfId="424"/>
    <cellStyle name="20% - Accent2 13 2 3 2" xfId="425"/>
    <cellStyle name="20% - Accent2 13 2 4" xfId="426"/>
    <cellStyle name="20% - Accent2 13 3" xfId="427"/>
    <cellStyle name="20% - Accent2 13 3 2" xfId="428"/>
    <cellStyle name="20% - Accent2 13 3 2 2" xfId="429"/>
    <cellStyle name="20% - Accent2 13 3 3" xfId="430"/>
    <cellStyle name="20% - Accent2 13 4" xfId="431"/>
    <cellStyle name="20% - Accent2 13 4 2" xfId="432"/>
    <cellStyle name="20% - Accent2 13 5" xfId="433"/>
    <cellStyle name="20% - Accent2 14" xfId="434"/>
    <cellStyle name="20% - Accent2 14 2" xfId="435"/>
    <cellStyle name="20% - Accent2 14 2 2" xfId="436"/>
    <cellStyle name="20% - Accent2 14 2 2 2" xfId="437"/>
    <cellStyle name="20% - Accent2 14 2 3" xfId="438"/>
    <cellStyle name="20% - Accent2 14 3" xfId="439"/>
    <cellStyle name="20% - Accent2 14 3 2" xfId="440"/>
    <cellStyle name="20% - Accent2 14 4" xfId="441"/>
    <cellStyle name="20% - Accent2 15" xfId="442"/>
    <cellStyle name="20% - Accent2 15 2" xfId="443"/>
    <cellStyle name="20% - Accent2 15 2 2" xfId="444"/>
    <cellStyle name="20% - Accent2 15 3" xfId="445"/>
    <cellStyle name="20% - Accent2 16" xfId="446"/>
    <cellStyle name="20% - Accent2 16 2" xfId="447"/>
    <cellStyle name="20% - Accent2 17" xfId="448"/>
    <cellStyle name="20% - Accent2 17 2" xfId="449"/>
    <cellStyle name="20% - Accent2 18" xfId="450"/>
    <cellStyle name="20% - Accent2 2" xfId="451"/>
    <cellStyle name="20% - Accent2 3" xfId="452"/>
    <cellStyle name="20% - Accent2 3 2" xfId="453"/>
    <cellStyle name="20% - Accent2 3 3" xfId="454"/>
    <cellStyle name="20% - Accent2 3 4" xfId="455"/>
    <cellStyle name="20% - Accent2 4" xfId="456"/>
    <cellStyle name="20% - Accent2 5" xfId="457"/>
    <cellStyle name="20% - Accent2 6" xfId="458"/>
    <cellStyle name="20% - Accent2 7" xfId="459"/>
    <cellStyle name="20% - Accent2 8" xfId="460"/>
    <cellStyle name="20% - Accent2 8 10" xfId="461"/>
    <cellStyle name="20% - Accent2 8 11" xfId="462"/>
    <cellStyle name="20% - Accent2 8 2" xfId="463"/>
    <cellStyle name="20% - Accent2 8 2 2" xfId="464"/>
    <cellStyle name="20% - Accent2 8 2 2 2" xfId="465"/>
    <cellStyle name="20% - Accent2 8 2 2 2 2" xfId="466"/>
    <cellStyle name="20% - Accent2 8 2 2 2 2 2" xfId="467"/>
    <cellStyle name="20% - Accent2 8 2 2 2 2 2 2" xfId="468"/>
    <cellStyle name="20% - Accent2 8 2 2 2 2 2 2 2" xfId="469"/>
    <cellStyle name="20% - Accent2 8 2 2 2 2 2 3" xfId="470"/>
    <cellStyle name="20% - Accent2 8 2 2 2 2 3" xfId="471"/>
    <cellStyle name="20% - Accent2 8 2 2 2 2 3 2" xfId="472"/>
    <cellStyle name="20% - Accent2 8 2 2 2 2 4" xfId="473"/>
    <cellStyle name="20% - Accent2 8 2 2 2 3" xfId="474"/>
    <cellStyle name="20% - Accent2 8 2 2 2 3 2" xfId="475"/>
    <cellStyle name="20% - Accent2 8 2 2 2 3 2 2" xfId="476"/>
    <cellStyle name="20% - Accent2 8 2 2 2 3 3" xfId="477"/>
    <cellStyle name="20% - Accent2 8 2 2 2 4" xfId="478"/>
    <cellStyle name="20% - Accent2 8 2 2 2 4 2" xfId="479"/>
    <cellStyle name="20% - Accent2 8 2 2 2 5" xfId="480"/>
    <cellStyle name="20% - Accent2 8 2 2 3" xfId="481"/>
    <cellStyle name="20% - Accent2 8 2 2 3 2" xfId="482"/>
    <cellStyle name="20% - Accent2 8 2 2 3 2 2" xfId="483"/>
    <cellStyle name="20% - Accent2 8 2 2 3 2 2 2" xfId="484"/>
    <cellStyle name="20% - Accent2 8 2 2 3 2 3" xfId="485"/>
    <cellStyle name="20% - Accent2 8 2 2 3 3" xfId="486"/>
    <cellStyle name="20% - Accent2 8 2 2 3 3 2" xfId="487"/>
    <cellStyle name="20% - Accent2 8 2 2 3 4" xfId="488"/>
    <cellStyle name="20% - Accent2 8 2 2 4" xfId="489"/>
    <cellStyle name="20% - Accent2 8 2 2 4 2" xfId="490"/>
    <cellStyle name="20% - Accent2 8 2 2 4 2 2" xfId="491"/>
    <cellStyle name="20% - Accent2 8 2 2 4 3" xfId="492"/>
    <cellStyle name="20% - Accent2 8 2 2 5" xfId="493"/>
    <cellStyle name="20% - Accent2 8 2 2 5 2" xfId="494"/>
    <cellStyle name="20% - Accent2 8 2 2 6" xfId="495"/>
    <cellStyle name="20% - Accent2 8 2 2 7" xfId="496"/>
    <cellStyle name="20% - Accent2 8 2 2 8" xfId="497"/>
    <cellStyle name="20% - Accent2 8 2 3" xfId="498"/>
    <cellStyle name="20% - Accent2 8 2 3 2" xfId="499"/>
    <cellStyle name="20% - Accent2 8 2 3 2 2" xfId="500"/>
    <cellStyle name="20% - Accent2 8 2 3 2 2 2" xfId="501"/>
    <cellStyle name="20% - Accent2 8 2 3 2 2 2 2" xfId="502"/>
    <cellStyle name="20% - Accent2 8 2 3 2 2 3" xfId="503"/>
    <cellStyle name="20% - Accent2 8 2 3 2 3" xfId="504"/>
    <cellStyle name="20% - Accent2 8 2 3 2 3 2" xfId="505"/>
    <cellStyle name="20% - Accent2 8 2 3 2 4" xfId="506"/>
    <cellStyle name="20% - Accent2 8 2 3 3" xfId="507"/>
    <cellStyle name="20% - Accent2 8 2 3 3 2" xfId="508"/>
    <cellStyle name="20% - Accent2 8 2 3 3 2 2" xfId="509"/>
    <cellStyle name="20% - Accent2 8 2 3 3 3" xfId="510"/>
    <cellStyle name="20% - Accent2 8 2 3 4" xfId="511"/>
    <cellStyle name="20% - Accent2 8 2 3 4 2" xfId="512"/>
    <cellStyle name="20% - Accent2 8 2 3 5" xfId="513"/>
    <cellStyle name="20% - Accent2 8 2 4" xfId="514"/>
    <cellStyle name="20% - Accent2 8 2 4 2" xfId="515"/>
    <cellStyle name="20% - Accent2 8 2 4 2 2" xfId="516"/>
    <cellStyle name="20% - Accent2 8 2 4 2 2 2" xfId="517"/>
    <cellStyle name="20% - Accent2 8 2 4 2 3" xfId="518"/>
    <cellStyle name="20% - Accent2 8 2 4 3" xfId="519"/>
    <cellStyle name="20% - Accent2 8 2 4 3 2" xfId="520"/>
    <cellStyle name="20% - Accent2 8 2 4 4" xfId="521"/>
    <cellStyle name="20% - Accent2 8 2 5" xfId="522"/>
    <cellStyle name="20% - Accent2 8 2 5 2" xfId="523"/>
    <cellStyle name="20% - Accent2 8 2 5 2 2" xfId="524"/>
    <cellStyle name="20% - Accent2 8 2 5 3" xfId="525"/>
    <cellStyle name="20% - Accent2 8 2 6" xfId="526"/>
    <cellStyle name="20% - Accent2 8 2 6 2" xfId="527"/>
    <cellStyle name="20% - Accent2 8 2 7" xfId="528"/>
    <cellStyle name="20% - Accent2 8 2 8" xfId="529"/>
    <cellStyle name="20% - Accent2 8 2 9" xfId="530"/>
    <cellStyle name="20% - Accent2 8 3" xfId="531"/>
    <cellStyle name="20% - Accent2 8 3 2" xfId="532"/>
    <cellStyle name="20% - Accent2 8 3 2 2" xfId="533"/>
    <cellStyle name="20% - Accent2 8 3 2 2 2" xfId="534"/>
    <cellStyle name="20% - Accent2 8 3 2 2 2 2" xfId="535"/>
    <cellStyle name="20% - Accent2 8 3 2 2 2 2 2" xfId="536"/>
    <cellStyle name="20% - Accent2 8 3 2 2 2 3" xfId="537"/>
    <cellStyle name="20% - Accent2 8 3 2 2 3" xfId="538"/>
    <cellStyle name="20% - Accent2 8 3 2 2 3 2" xfId="539"/>
    <cellStyle name="20% - Accent2 8 3 2 2 4" xfId="540"/>
    <cellStyle name="20% - Accent2 8 3 2 3" xfId="541"/>
    <cellStyle name="20% - Accent2 8 3 2 3 2" xfId="542"/>
    <cellStyle name="20% - Accent2 8 3 2 3 2 2" xfId="543"/>
    <cellStyle name="20% - Accent2 8 3 2 3 3" xfId="544"/>
    <cellStyle name="20% - Accent2 8 3 2 4" xfId="545"/>
    <cellStyle name="20% - Accent2 8 3 2 4 2" xfId="546"/>
    <cellStyle name="20% - Accent2 8 3 2 5" xfId="547"/>
    <cellStyle name="20% - Accent2 8 3 3" xfId="548"/>
    <cellStyle name="20% - Accent2 8 3 3 2" xfId="549"/>
    <cellStyle name="20% - Accent2 8 3 3 2 2" xfId="550"/>
    <cellStyle name="20% - Accent2 8 3 3 2 2 2" xfId="551"/>
    <cellStyle name="20% - Accent2 8 3 3 2 3" xfId="552"/>
    <cellStyle name="20% - Accent2 8 3 3 3" xfId="553"/>
    <cellStyle name="20% - Accent2 8 3 3 3 2" xfId="554"/>
    <cellStyle name="20% - Accent2 8 3 3 4" xfId="555"/>
    <cellStyle name="20% - Accent2 8 3 4" xfId="556"/>
    <cellStyle name="20% - Accent2 8 3 4 2" xfId="557"/>
    <cellStyle name="20% - Accent2 8 3 4 2 2" xfId="558"/>
    <cellStyle name="20% - Accent2 8 3 4 3" xfId="559"/>
    <cellStyle name="20% - Accent2 8 3 5" xfId="560"/>
    <cellStyle name="20% - Accent2 8 3 5 2" xfId="561"/>
    <cellStyle name="20% - Accent2 8 3 6" xfId="562"/>
    <cellStyle name="20% - Accent2 8 3 7" xfId="563"/>
    <cellStyle name="20% - Accent2 8 3 8" xfId="564"/>
    <cellStyle name="20% - Accent2 8 4" xfId="565"/>
    <cellStyle name="20% - Accent2 8 4 2" xfId="566"/>
    <cellStyle name="20% - Accent2 8 4 2 2" xfId="567"/>
    <cellStyle name="20% - Accent2 8 4 2 2 2" xfId="568"/>
    <cellStyle name="20% - Accent2 8 4 2 2 2 2" xfId="569"/>
    <cellStyle name="20% - Accent2 8 4 2 2 3" xfId="570"/>
    <cellStyle name="20% - Accent2 8 4 2 3" xfId="571"/>
    <cellStyle name="20% - Accent2 8 4 2 3 2" xfId="572"/>
    <cellStyle name="20% - Accent2 8 4 2 4" xfId="573"/>
    <cellStyle name="20% - Accent2 8 4 3" xfId="574"/>
    <cellStyle name="20% - Accent2 8 4 3 2" xfId="575"/>
    <cellStyle name="20% - Accent2 8 4 3 2 2" xfId="576"/>
    <cellStyle name="20% - Accent2 8 4 3 3" xfId="577"/>
    <cellStyle name="20% - Accent2 8 4 4" xfId="578"/>
    <cellStyle name="20% - Accent2 8 4 4 2" xfId="579"/>
    <cellStyle name="20% - Accent2 8 4 5" xfId="580"/>
    <cellStyle name="20% - Accent2 8 5" xfId="581"/>
    <cellStyle name="20% - Accent2 8 5 2" xfId="582"/>
    <cellStyle name="20% - Accent2 8 5 2 2" xfId="583"/>
    <cellStyle name="20% - Accent2 8 5 2 2 2" xfId="584"/>
    <cellStyle name="20% - Accent2 8 5 2 3" xfId="585"/>
    <cellStyle name="20% - Accent2 8 5 3" xfId="586"/>
    <cellStyle name="20% - Accent2 8 5 3 2" xfId="587"/>
    <cellStyle name="20% - Accent2 8 5 4" xfId="588"/>
    <cellStyle name="20% - Accent2 8 6" xfId="589"/>
    <cellStyle name="20% - Accent2 8 6 2" xfId="590"/>
    <cellStyle name="20% - Accent2 8 6 2 2" xfId="591"/>
    <cellStyle name="20% - Accent2 8 6 3" xfId="592"/>
    <cellStyle name="20% - Accent2 8 7" xfId="593"/>
    <cellStyle name="20% - Accent2 8 7 2" xfId="594"/>
    <cellStyle name="20% - Accent2 8 8" xfId="595"/>
    <cellStyle name="20% - Accent2 8 9" xfId="596"/>
    <cellStyle name="20% - Accent2 9" xfId="597"/>
    <cellStyle name="20% - Accent2 9 10" xfId="598"/>
    <cellStyle name="20% - Accent2 9 2" xfId="599"/>
    <cellStyle name="20% - Accent2 9 2 2" xfId="600"/>
    <cellStyle name="20% - Accent2 9 2 2 2" xfId="601"/>
    <cellStyle name="20% - Accent2 9 2 2 2 2" xfId="602"/>
    <cellStyle name="20% - Accent2 9 2 2 2 2 2" xfId="603"/>
    <cellStyle name="20% - Accent2 9 2 2 2 2 2 2" xfId="604"/>
    <cellStyle name="20% - Accent2 9 2 2 2 2 3" xfId="605"/>
    <cellStyle name="20% - Accent2 9 2 2 2 3" xfId="606"/>
    <cellStyle name="20% - Accent2 9 2 2 2 3 2" xfId="607"/>
    <cellStyle name="20% - Accent2 9 2 2 2 4" xfId="608"/>
    <cellStyle name="20% - Accent2 9 2 2 3" xfId="609"/>
    <cellStyle name="20% - Accent2 9 2 2 3 2" xfId="610"/>
    <cellStyle name="20% - Accent2 9 2 2 3 2 2" xfId="611"/>
    <cellStyle name="20% - Accent2 9 2 2 3 3" xfId="612"/>
    <cellStyle name="20% - Accent2 9 2 2 4" xfId="613"/>
    <cellStyle name="20% - Accent2 9 2 2 4 2" xfId="614"/>
    <cellStyle name="20% - Accent2 9 2 2 5" xfId="615"/>
    <cellStyle name="20% - Accent2 9 2 3" xfId="616"/>
    <cellStyle name="20% - Accent2 9 2 3 2" xfId="617"/>
    <cellStyle name="20% - Accent2 9 2 3 2 2" xfId="618"/>
    <cellStyle name="20% - Accent2 9 2 3 2 2 2" xfId="619"/>
    <cellStyle name="20% - Accent2 9 2 3 2 3" xfId="620"/>
    <cellStyle name="20% - Accent2 9 2 3 3" xfId="621"/>
    <cellStyle name="20% - Accent2 9 2 3 3 2" xfId="622"/>
    <cellStyle name="20% - Accent2 9 2 3 4" xfId="623"/>
    <cellStyle name="20% - Accent2 9 2 4" xfId="624"/>
    <cellStyle name="20% - Accent2 9 2 4 2" xfId="625"/>
    <cellStyle name="20% - Accent2 9 2 4 2 2" xfId="626"/>
    <cellStyle name="20% - Accent2 9 2 4 3" xfId="627"/>
    <cellStyle name="20% - Accent2 9 2 5" xfId="628"/>
    <cellStyle name="20% - Accent2 9 2 5 2" xfId="629"/>
    <cellStyle name="20% - Accent2 9 2 6" xfId="630"/>
    <cellStyle name="20% - Accent2 9 2 7" xfId="631"/>
    <cellStyle name="20% - Accent2 9 2 8" xfId="632"/>
    <cellStyle name="20% - Accent2 9 3" xfId="633"/>
    <cellStyle name="20% - Accent2 9 3 2" xfId="634"/>
    <cellStyle name="20% - Accent2 9 3 2 2" xfId="635"/>
    <cellStyle name="20% - Accent2 9 3 2 2 2" xfId="636"/>
    <cellStyle name="20% - Accent2 9 3 2 2 2 2" xfId="637"/>
    <cellStyle name="20% - Accent2 9 3 2 2 3" xfId="638"/>
    <cellStyle name="20% - Accent2 9 3 2 3" xfId="639"/>
    <cellStyle name="20% - Accent2 9 3 2 3 2" xfId="640"/>
    <cellStyle name="20% - Accent2 9 3 2 4" xfId="641"/>
    <cellStyle name="20% - Accent2 9 3 3" xfId="642"/>
    <cellStyle name="20% - Accent2 9 3 3 2" xfId="643"/>
    <cellStyle name="20% - Accent2 9 3 3 2 2" xfId="644"/>
    <cellStyle name="20% - Accent2 9 3 3 3" xfId="645"/>
    <cellStyle name="20% - Accent2 9 3 4" xfId="646"/>
    <cellStyle name="20% - Accent2 9 3 4 2" xfId="647"/>
    <cellStyle name="20% - Accent2 9 3 5" xfId="648"/>
    <cellStyle name="20% - Accent2 9 4" xfId="649"/>
    <cellStyle name="20% - Accent2 9 4 2" xfId="650"/>
    <cellStyle name="20% - Accent2 9 4 2 2" xfId="651"/>
    <cellStyle name="20% - Accent2 9 4 2 2 2" xfId="652"/>
    <cellStyle name="20% - Accent2 9 4 2 3" xfId="653"/>
    <cellStyle name="20% - Accent2 9 4 3" xfId="654"/>
    <cellStyle name="20% - Accent2 9 4 3 2" xfId="655"/>
    <cellStyle name="20% - Accent2 9 4 4" xfId="656"/>
    <cellStyle name="20% - Accent2 9 5" xfId="657"/>
    <cellStyle name="20% - Accent2 9 5 2" xfId="658"/>
    <cellStyle name="20% - Accent2 9 5 2 2" xfId="659"/>
    <cellStyle name="20% - Accent2 9 5 3" xfId="660"/>
    <cellStyle name="20% - Accent2 9 6" xfId="661"/>
    <cellStyle name="20% - Accent2 9 6 2" xfId="662"/>
    <cellStyle name="20% - Accent2 9 7" xfId="663"/>
    <cellStyle name="20% - Accent2 9 8" xfId="664"/>
    <cellStyle name="20% - Accent2 9 9" xfId="665"/>
    <cellStyle name="20% - Accent3 10" xfId="666"/>
    <cellStyle name="20% - Accent3 10 2" xfId="667"/>
    <cellStyle name="20% - Accent3 10 2 2" xfId="668"/>
    <cellStyle name="20% - Accent3 10 2 2 2" xfId="669"/>
    <cellStyle name="20% - Accent3 10 2 2 2 2" xfId="670"/>
    <cellStyle name="20% - Accent3 10 2 2 2 2 2" xfId="671"/>
    <cellStyle name="20% - Accent3 10 2 2 2 3" xfId="672"/>
    <cellStyle name="20% - Accent3 10 2 2 3" xfId="673"/>
    <cellStyle name="20% - Accent3 10 2 2 3 2" xfId="674"/>
    <cellStyle name="20% - Accent3 10 2 2 4" xfId="675"/>
    <cellStyle name="20% - Accent3 10 2 3" xfId="676"/>
    <cellStyle name="20% - Accent3 10 2 3 2" xfId="677"/>
    <cellStyle name="20% - Accent3 10 2 3 2 2" xfId="678"/>
    <cellStyle name="20% - Accent3 10 2 3 3" xfId="679"/>
    <cellStyle name="20% - Accent3 10 2 4" xfId="680"/>
    <cellStyle name="20% - Accent3 10 2 4 2" xfId="681"/>
    <cellStyle name="20% - Accent3 10 2 5" xfId="682"/>
    <cellStyle name="20% - Accent3 10 3" xfId="683"/>
    <cellStyle name="20% - Accent3 10 3 2" xfId="684"/>
    <cellStyle name="20% - Accent3 10 3 2 2" xfId="685"/>
    <cellStyle name="20% - Accent3 10 3 2 2 2" xfId="686"/>
    <cellStyle name="20% - Accent3 10 3 2 3" xfId="687"/>
    <cellStyle name="20% - Accent3 10 3 3" xfId="688"/>
    <cellStyle name="20% - Accent3 10 3 3 2" xfId="689"/>
    <cellStyle name="20% - Accent3 10 3 4" xfId="690"/>
    <cellStyle name="20% - Accent3 10 4" xfId="691"/>
    <cellStyle name="20% - Accent3 10 4 2" xfId="692"/>
    <cellStyle name="20% - Accent3 10 4 2 2" xfId="693"/>
    <cellStyle name="20% - Accent3 10 4 3" xfId="694"/>
    <cellStyle name="20% - Accent3 10 5" xfId="695"/>
    <cellStyle name="20% - Accent3 10 5 2" xfId="696"/>
    <cellStyle name="20% - Accent3 10 6" xfId="697"/>
    <cellStyle name="20% - Accent3 10 7" xfId="698"/>
    <cellStyle name="20% - Accent3 10 8" xfId="699"/>
    <cellStyle name="20% - Accent3 10 9" xfId="700"/>
    <cellStyle name="20% - Accent3 11" xfId="701"/>
    <cellStyle name="20% - Accent3 11 2" xfId="702"/>
    <cellStyle name="20% - Accent3 11 2 2" xfId="703"/>
    <cellStyle name="20% - Accent3 11 2 2 2" xfId="704"/>
    <cellStyle name="20% - Accent3 11 2 2 2 2" xfId="705"/>
    <cellStyle name="20% - Accent3 11 2 2 3" xfId="706"/>
    <cellStyle name="20% - Accent3 11 2 3" xfId="707"/>
    <cellStyle name="20% - Accent3 11 2 3 2" xfId="708"/>
    <cellStyle name="20% - Accent3 11 2 4" xfId="709"/>
    <cellStyle name="20% - Accent3 11 3" xfId="710"/>
    <cellStyle name="20% - Accent3 11 3 2" xfId="711"/>
    <cellStyle name="20% - Accent3 11 3 2 2" xfId="712"/>
    <cellStyle name="20% - Accent3 11 3 3" xfId="713"/>
    <cellStyle name="20% - Accent3 11 4" xfId="714"/>
    <cellStyle name="20% - Accent3 11 4 2" xfId="715"/>
    <cellStyle name="20% - Accent3 11 5" xfId="716"/>
    <cellStyle name="20% - Accent3 12" xfId="717"/>
    <cellStyle name="20% - Accent3 12 2" xfId="718"/>
    <cellStyle name="20% - Accent3 12 2 2" xfId="719"/>
    <cellStyle name="20% - Accent3 12 2 2 2" xfId="720"/>
    <cellStyle name="20% - Accent3 12 2 2 2 2" xfId="721"/>
    <cellStyle name="20% - Accent3 12 2 2 3" xfId="722"/>
    <cellStyle name="20% - Accent3 12 2 3" xfId="723"/>
    <cellStyle name="20% - Accent3 12 2 3 2" xfId="724"/>
    <cellStyle name="20% - Accent3 12 2 4" xfId="725"/>
    <cellStyle name="20% - Accent3 12 3" xfId="726"/>
    <cellStyle name="20% - Accent3 12 3 2" xfId="727"/>
    <cellStyle name="20% - Accent3 12 3 2 2" xfId="728"/>
    <cellStyle name="20% - Accent3 12 3 3" xfId="729"/>
    <cellStyle name="20% - Accent3 12 4" xfId="730"/>
    <cellStyle name="20% - Accent3 12 4 2" xfId="731"/>
    <cellStyle name="20% - Accent3 12 5" xfId="732"/>
    <cellStyle name="20% - Accent3 13" xfId="733"/>
    <cellStyle name="20% - Accent3 13 2" xfId="734"/>
    <cellStyle name="20% - Accent3 13 2 2" xfId="735"/>
    <cellStyle name="20% - Accent3 13 2 2 2" xfId="736"/>
    <cellStyle name="20% - Accent3 13 2 2 2 2" xfId="737"/>
    <cellStyle name="20% - Accent3 13 2 2 3" xfId="738"/>
    <cellStyle name="20% - Accent3 13 2 3" xfId="739"/>
    <cellStyle name="20% - Accent3 13 2 3 2" xfId="740"/>
    <cellStyle name="20% - Accent3 13 2 4" xfId="741"/>
    <cellStyle name="20% - Accent3 13 3" xfId="742"/>
    <cellStyle name="20% - Accent3 13 3 2" xfId="743"/>
    <cellStyle name="20% - Accent3 13 3 2 2" xfId="744"/>
    <cellStyle name="20% - Accent3 13 3 3" xfId="745"/>
    <cellStyle name="20% - Accent3 13 4" xfId="746"/>
    <cellStyle name="20% - Accent3 13 4 2" xfId="747"/>
    <cellStyle name="20% - Accent3 13 5" xfId="748"/>
    <cellStyle name="20% - Accent3 14" xfId="749"/>
    <cellStyle name="20% - Accent3 14 2" xfId="750"/>
    <cellStyle name="20% - Accent3 14 2 2" xfId="751"/>
    <cellStyle name="20% - Accent3 14 2 2 2" xfId="752"/>
    <cellStyle name="20% - Accent3 14 2 3" xfId="753"/>
    <cellStyle name="20% - Accent3 14 3" xfId="754"/>
    <cellStyle name="20% - Accent3 14 3 2" xfId="755"/>
    <cellStyle name="20% - Accent3 14 4" xfId="756"/>
    <cellStyle name="20% - Accent3 15" xfId="757"/>
    <cellStyle name="20% - Accent3 15 2" xfId="758"/>
    <cellStyle name="20% - Accent3 15 2 2" xfId="759"/>
    <cellStyle name="20% - Accent3 15 3" xfId="760"/>
    <cellStyle name="20% - Accent3 16" xfId="761"/>
    <cellStyle name="20% - Accent3 16 2" xfId="762"/>
    <cellStyle name="20% - Accent3 17" xfId="763"/>
    <cellStyle name="20% - Accent3 17 2" xfId="764"/>
    <cellStyle name="20% - Accent3 18" xfId="765"/>
    <cellStyle name="20% - Accent3 2" xfId="766"/>
    <cellStyle name="20% - Accent3 3" xfId="767"/>
    <cellStyle name="20% - Accent3 3 2" xfId="768"/>
    <cellStyle name="20% - Accent3 3 3" xfId="769"/>
    <cellStyle name="20% - Accent3 3 4" xfId="770"/>
    <cellStyle name="20% - Accent3 4" xfId="771"/>
    <cellStyle name="20% - Accent3 5" xfId="772"/>
    <cellStyle name="20% - Accent3 6" xfId="773"/>
    <cellStyle name="20% - Accent3 7" xfId="774"/>
    <cellStyle name="20% - Accent3 8" xfId="775"/>
    <cellStyle name="20% - Accent3 8 10" xfId="776"/>
    <cellStyle name="20% - Accent3 8 11" xfId="777"/>
    <cellStyle name="20% - Accent3 8 2" xfId="778"/>
    <cellStyle name="20% - Accent3 8 2 2" xfId="779"/>
    <cellStyle name="20% - Accent3 8 2 2 2" xfId="780"/>
    <cellStyle name="20% - Accent3 8 2 2 2 2" xfId="781"/>
    <cellStyle name="20% - Accent3 8 2 2 2 2 2" xfId="782"/>
    <cellStyle name="20% - Accent3 8 2 2 2 2 2 2" xfId="783"/>
    <cellStyle name="20% - Accent3 8 2 2 2 2 2 2 2" xfId="784"/>
    <cellStyle name="20% - Accent3 8 2 2 2 2 2 3" xfId="785"/>
    <cellStyle name="20% - Accent3 8 2 2 2 2 3" xfId="786"/>
    <cellStyle name="20% - Accent3 8 2 2 2 2 3 2" xfId="787"/>
    <cellStyle name="20% - Accent3 8 2 2 2 2 4" xfId="788"/>
    <cellStyle name="20% - Accent3 8 2 2 2 3" xfId="789"/>
    <cellStyle name="20% - Accent3 8 2 2 2 3 2" xfId="790"/>
    <cellStyle name="20% - Accent3 8 2 2 2 3 2 2" xfId="791"/>
    <cellStyle name="20% - Accent3 8 2 2 2 3 3" xfId="792"/>
    <cellStyle name="20% - Accent3 8 2 2 2 4" xfId="793"/>
    <cellStyle name="20% - Accent3 8 2 2 2 4 2" xfId="794"/>
    <cellStyle name="20% - Accent3 8 2 2 2 5" xfId="795"/>
    <cellStyle name="20% - Accent3 8 2 2 3" xfId="796"/>
    <cellStyle name="20% - Accent3 8 2 2 3 2" xfId="797"/>
    <cellStyle name="20% - Accent3 8 2 2 3 2 2" xfId="798"/>
    <cellStyle name="20% - Accent3 8 2 2 3 2 2 2" xfId="799"/>
    <cellStyle name="20% - Accent3 8 2 2 3 2 3" xfId="800"/>
    <cellStyle name="20% - Accent3 8 2 2 3 3" xfId="801"/>
    <cellStyle name="20% - Accent3 8 2 2 3 3 2" xfId="802"/>
    <cellStyle name="20% - Accent3 8 2 2 3 4" xfId="803"/>
    <cellStyle name="20% - Accent3 8 2 2 4" xfId="804"/>
    <cellStyle name="20% - Accent3 8 2 2 4 2" xfId="805"/>
    <cellStyle name="20% - Accent3 8 2 2 4 2 2" xfId="806"/>
    <cellStyle name="20% - Accent3 8 2 2 4 3" xfId="807"/>
    <cellStyle name="20% - Accent3 8 2 2 5" xfId="808"/>
    <cellStyle name="20% - Accent3 8 2 2 5 2" xfId="809"/>
    <cellStyle name="20% - Accent3 8 2 2 6" xfId="810"/>
    <cellStyle name="20% - Accent3 8 2 2 7" xfId="811"/>
    <cellStyle name="20% - Accent3 8 2 2 8" xfId="812"/>
    <cellStyle name="20% - Accent3 8 2 3" xfId="813"/>
    <cellStyle name="20% - Accent3 8 2 3 2" xfId="814"/>
    <cellStyle name="20% - Accent3 8 2 3 2 2" xfId="815"/>
    <cellStyle name="20% - Accent3 8 2 3 2 2 2" xfId="816"/>
    <cellStyle name="20% - Accent3 8 2 3 2 2 2 2" xfId="817"/>
    <cellStyle name="20% - Accent3 8 2 3 2 2 3" xfId="818"/>
    <cellStyle name="20% - Accent3 8 2 3 2 3" xfId="819"/>
    <cellStyle name="20% - Accent3 8 2 3 2 3 2" xfId="820"/>
    <cellStyle name="20% - Accent3 8 2 3 2 4" xfId="821"/>
    <cellStyle name="20% - Accent3 8 2 3 3" xfId="822"/>
    <cellStyle name="20% - Accent3 8 2 3 3 2" xfId="823"/>
    <cellStyle name="20% - Accent3 8 2 3 3 2 2" xfId="824"/>
    <cellStyle name="20% - Accent3 8 2 3 3 3" xfId="825"/>
    <cellStyle name="20% - Accent3 8 2 3 4" xfId="826"/>
    <cellStyle name="20% - Accent3 8 2 3 4 2" xfId="827"/>
    <cellStyle name="20% - Accent3 8 2 3 5" xfId="828"/>
    <cellStyle name="20% - Accent3 8 2 4" xfId="829"/>
    <cellStyle name="20% - Accent3 8 2 4 2" xfId="830"/>
    <cellStyle name="20% - Accent3 8 2 4 2 2" xfId="831"/>
    <cellStyle name="20% - Accent3 8 2 4 2 2 2" xfId="832"/>
    <cellStyle name="20% - Accent3 8 2 4 2 3" xfId="833"/>
    <cellStyle name="20% - Accent3 8 2 4 3" xfId="834"/>
    <cellStyle name="20% - Accent3 8 2 4 3 2" xfId="835"/>
    <cellStyle name="20% - Accent3 8 2 4 4" xfId="836"/>
    <cellStyle name="20% - Accent3 8 2 5" xfId="837"/>
    <cellStyle name="20% - Accent3 8 2 5 2" xfId="838"/>
    <cellStyle name="20% - Accent3 8 2 5 2 2" xfId="839"/>
    <cellStyle name="20% - Accent3 8 2 5 3" xfId="840"/>
    <cellStyle name="20% - Accent3 8 2 6" xfId="841"/>
    <cellStyle name="20% - Accent3 8 2 6 2" xfId="842"/>
    <cellStyle name="20% - Accent3 8 2 7" xfId="843"/>
    <cellStyle name="20% - Accent3 8 2 8" xfId="844"/>
    <cellStyle name="20% - Accent3 8 2 9" xfId="845"/>
    <cellStyle name="20% - Accent3 8 3" xfId="846"/>
    <cellStyle name="20% - Accent3 8 3 2" xfId="847"/>
    <cellStyle name="20% - Accent3 8 3 2 2" xfId="848"/>
    <cellStyle name="20% - Accent3 8 3 2 2 2" xfId="849"/>
    <cellStyle name="20% - Accent3 8 3 2 2 2 2" xfId="850"/>
    <cellStyle name="20% - Accent3 8 3 2 2 2 2 2" xfId="851"/>
    <cellStyle name="20% - Accent3 8 3 2 2 2 3" xfId="852"/>
    <cellStyle name="20% - Accent3 8 3 2 2 3" xfId="853"/>
    <cellStyle name="20% - Accent3 8 3 2 2 3 2" xfId="854"/>
    <cellStyle name="20% - Accent3 8 3 2 2 4" xfId="855"/>
    <cellStyle name="20% - Accent3 8 3 2 3" xfId="856"/>
    <cellStyle name="20% - Accent3 8 3 2 3 2" xfId="857"/>
    <cellStyle name="20% - Accent3 8 3 2 3 2 2" xfId="858"/>
    <cellStyle name="20% - Accent3 8 3 2 3 3" xfId="859"/>
    <cellStyle name="20% - Accent3 8 3 2 4" xfId="860"/>
    <cellStyle name="20% - Accent3 8 3 2 4 2" xfId="861"/>
    <cellStyle name="20% - Accent3 8 3 2 5" xfId="862"/>
    <cellStyle name="20% - Accent3 8 3 3" xfId="863"/>
    <cellStyle name="20% - Accent3 8 3 3 2" xfId="864"/>
    <cellStyle name="20% - Accent3 8 3 3 2 2" xfId="865"/>
    <cellStyle name="20% - Accent3 8 3 3 2 2 2" xfId="866"/>
    <cellStyle name="20% - Accent3 8 3 3 2 3" xfId="867"/>
    <cellStyle name="20% - Accent3 8 3 3 3" xfId="868"/>
    <cellStyle name="20% - Accent3 8 3 3 3 2" xfId="869"/>
    <cellStyle name="20% - Accent3 8 3 3 4" xfId="870"/>
    <cellStyle name="20% - Accent3 8 3 4" xfId="871"/>
    <cellStyle name="20% - Accent3 8 3 4 2" xfId="872"/>
    <cellStyle name="20% - Accent3 8 3 4 2 2" xfId="873"/>
    <cellStyle name="20% - Accent3 8 3 4 3" xfId="874"/>
    <cellStyle name="20% - Accent3 8 3 5" xfId="875"/>
    <cellStyle name="20% - Accent3 8 3 5 2" xfId="876"/>
    <cellStyle name="20% - Accent3 8 3 6" xfId="877"/>
    <cellStyle name="20% - Accent3 8 3 7" xfId="878"/>
    <cellStyle name="20% - Accent3 8 3 8" xfId="879"/>
    <cellStyle name="20% - Accent3 8 4" xfId="880"/>
    <cellStyle name="20% - Accent3 8 4 2" xfId="881"/>
    <cellStyle name="20% - Accent3 8 4 2 2" xfId="882"/>
    <cellStyle name="20% - Accent3 8 4 2 2 2" xfId="883"/>
    <cellStyle name="20% - Accent3 8 4 2 2 2 2" xfId="884"/>
    <cellStyle name="20% - Accent3 8 4 2 2 3" xfId="885"/>
    <cellStyle name="20% - Accent3 8 4 2 3" xfId="886"/>
    <cellStyle name="20% - Accent3 8 4 2 3 2" xfId="887"/>
    <cellStyle name="20% - Accent3 8 4 2 4" xfId="888"/>
    <cellStyle name="20% - Accent3 8 4 3" xfId="889"/>
    <cellStyle name="20% - Accent3 8 4 3 2" xfId="890"/>
    <cellStyle name="20% - Accent3 8 4 3 2 2" xfId="891"/>
    <cellStyle name="20% - Accent3 8 4 3 3" xfId="892"/>
    <cellStyle name="20% - Accent3 8 4 4" xfId="893"/>
    <cellStyle name="20% - Accent3 8 4 4 2" xfId="894"/>
    <cellStyle name="20% - Accent3 8 4 5" xfId="895"/>
    <cellStyle name="20% - Accent3 8 5" xfId="896"/>
    <cellStyle name="20% - Accent3 8 5 2" xfId="897"/>
    <cellStyle name="20% - Accent3 8 5 2 2" xfId="898"/>
    <cellStyle name="20% - Accent3 8 5 2 2 2" xfId="899"/>
    <cellStyle name="20% - Accent3 8 5 2 3" xfId="900"/>
    <cellStyle name="20% - Accent3 8 5 3" xfId="901"/>
    <cellStyle name="20% - Accent3 8 5 3 2" xfId="902"/>
    <cellStyle name="20% - Accent3 8 5 4" xfId="903"/>
    <cellStyle name="20% - Accent3 8 6" xfId="904"/>
    <cellStyle name="20% - Accent3 8 6 2" xfId="905"/>
    <cellStyle name="20% - Accent3 8 6 2 2" xfId="906"/>
    <cellStyle name="20% - Accent3 8 6 3" xfId="907"/>
    <cellStyle name="20% - Accent3 8 7" xfId="908"/>
    <cellStyle name="20% - Accent3 8 7 2" xfId="909"/>
    <cellStyle name="20% - Accent3 8 8" xfId="910"/>
    <cellStyle name="20% - Accent3 8 9" xfId="911"/>
    <cellStyle name="20% - Accent3 9" xfId="912"/>
    <cellStyle name="20% - Accent3 9 10" xfId="913"/>
    <cellStyle name="20% - Accent3 9 2" xfId="914"/>
    <cellStyle name="20% - Accent3 9 2 2" xfId="915"/>
    <cellStyle name="20% - Accent3 9 2 2 2" xfId="916"/>
    <cellStyle name="20% - Accent3 9 2 2 2 2" xfId="917"/>
    <cellStyle name="20% - Accent3 9 2 2 2 2 2" xfId="918"/>
    <cellStyle name="20% - Accent3 9 2 2 2 2 2 2" xfId="919"/>
    <cellStyle name="20% - Accent3 9 2 2 2 2 3" xfId="920"/>
    <cellStyle name="20% - Accent3 9 2 2 2 3" xfId="921"/>
    <cellStyle name="20% - Accent3 9 2 2 2 3 2" xfId="922"/>
    <cellStyle name="20% - Accent3 9 2 2 2 4" xfId="923"/>
    <cellStyle name="20% - Accent3 9 2 2 3" xfId="924"/>
    <cellStyle name="20% - Accent3 9 2 2 3 2" xfId="925"/>
    <cellStyle name="20% - Accent3 9 2 2 3 2 2" xfId="926"/>
    <cellStyle name="20% - Accent3 9 2 2 3 3" xfId="927"/>
    <cellStyle name="20% - Accent3 9 2 2 4" xfId="928"/>
    <cellStyle name="20% - Accent3 9 2 2 4 2" xfId="929"/>
    <cellStyle name="20% - Accent3 9 2 2 5" xfId="930"/>
    <cellStyle name="20% - Accent3 9 2 3" xfId="931"/>
    <cellStyle name="20% - Accent3 9 2 3 2" xfId="932"/>
    <cellStyle name="20% - Accent3 9 2 3 2 2" xfId="933"/>
    <cellStyle name="20% - Accent3 9 2 3 2 2 2" xfId="934"/>
    <cellStyle name="20% - Accent3 9 2 3 2 3" xfId="935"/>
    <cellStyle name="20% - Accent3 9 2 3 3" xfId="936"/>
    <cellStyle name="20% - Accent3 9 2 3 3 2" xfId="937"/>
    <cellStyle name="20% - Accent3 9 2 3 4" xfId="938"/>
    <cellStyle name="20% - Accent3 9 2 4" xfId="939"/>
    <cellStyle name="20% - Accent3 9 2 4 2" xfId="940"/>
    <cellStyle name="20% - Accent3 9 2 4 2 2" xfId="941"/>
    <cellStyle name="20% - Accent3 9 2 4 3" xfId="942"/>
    <cellStyle name="20% - Accent3 9 2 5" xfId="943"/>
    <cellStyle name="20% - Accent3 9 2 5 2" xfId="944"/>
    <cellStyle name="20% - Accent3 9 2 6" xfId="945"/>
    <cellStyle name="20% - Accent3 9 2 7" xfId="946"/>
    <cellStyle name="20% - Accent3 9 2 8" xfId="947"/>
    <cellStyle name="20% - Accent3 9 3" xfId="948"/>
    <cellStyle name="20% - Accent3 9 3 2" xfId="949"/>
    <cellStyle name="20% - Accent3 9 3 2 2" xfId="950"/>
    <cellStyle name="20% - Accent3 9 3 2 2 2" xfId="951"/>
    <cellStyle name="20% - Accent3 9 3 2 2 2 2" xfId="952"/>
    <cellStyle name="20% - Accent3 9 3 2 2 3" xfId="953"/>
    <cellStyle name="20% - Accent3 9 3 2 3" xfId="954"/>
    <cellStyle name="20% - Accent3 9 3 2 3 2" xfId="955"/>
    <cellStyle name="20% - Accent3 9 3 2 4" xfId="956"/>
    <cellStyle name="20% - Accent3 9 3 3" xfId="957"/>
    <cellStyle name="20% - Accent3 9 3 3 2" xfId="958"/>
    <cellStyle name="20% - Accent3 9 3 3 2 2" xfId="959"/>
    <cellStyle name="20% - Accent3 9 3 3 3" xfId="960"/>
    <cellStyle name="20% - Accent3 9 3 4" xfId="961"/>
    <cellStyle name="20% - Accent3 9 3 4 2" xfId="962"/>
    <cellStyle name="20% - Accent3 9 3 5" xfId="963"/>
    <cellStyle name="20% - Accent3 9 4" xfId="964"/>
    <cellStyle name="20% - Accent3 9 4 2" xfId="965"/>
    <cellStyle name="20% - Accent3 9 4 2 2" xfId="966"/>
    <cellStyle name="20% - Accent3 9 4 2 2 2" xfId="967"/>
    <cellStyle name="20% - Accent3 9 4 2 3" xfId="968"/>
    <cellStyle name="20% - Accent3 9 4 3" xfId="969"/>
    <cellStyle name="20% - Accent3 9 4 3 2" xfId="970"/>
    <cellStyle name="20% - Accent3 9 4 4" xfId="971"/>
    <cellStyle name="20% - Accent3 9 5" xfId="972"/>
    <cellStyle name="20% - Accent3 9 5 2" xfId="973"/>
    <cellStyle name="20% - Accent3 9 5 2 2" xfId="974"/>
    <cellStyle name="20% - Accent3 9 5 3" xfId="975"/>
    <cellStyle name="20% - Accent3 9 6" xfId="976"/>
    <cellStyle name="20% - Accent3 9 6 2" xfId="977"/>
    <cellStyle name="20% - Accent3 9 7" xfId="978"/>
    <cellStyle name="20% - Accent3 9 8" xfId="979"/>
    <cellStyle name="20% - Accent3 9 9" xfId="980"/>
    <cellStyle name="20% - Accent4 10" xfId="981"/>
    <cellStyle name="20% - Accent4 10 2" xfId="982"/>
    <cellStyle name="20% - Accent4 10 2 2" xfId="983"/>
    <cellStyle name="20% - Accent4 10 2 2 2" xfId="984"/>
    <cellStyle name="20% - Accent4 10 2 2 2 2" xfId="985"/>
    <cellStyle name="20% - Accent4 10 2 2 2 2 2" xfId="986"/>
    <cellStyle name="20% - Accent4 10 2 2 2 3" xfId="987"/>
    <cellStyle name="20% - Accent4 10 2 2 3" xfId="988"/>
    <cellStyle name="20% - Accent4 10 2 2 3 2" xfId="989"/>
    <cellStyle name="20% - Accent4 10 2 2 4" xfId="990"/>
    <cellStyle name="20% - Accent4 10 2 3" xfId="991"/>
    <cellStyle name="20% - Accent4 10 2 3 2" xfId="992"/>
    <cellStyle name="20% - Accent4 10 2 3 2 2" xfId="993"/>
    <cellStyle name="20% - Accent4 10 2 3 3" xfId="994"/>
    <cellStyle name="20% - Accent4 10 2 4" xfId="995"/>
    <cellStyle name="20% - Accent4 10 2 4 2" xfId="996"/>
    <cellStyle name="20% - Accent4 10 2 5" xfId="997"/>
    <cellStyle name="20% - Accent4 10 3" xfId="998"/>
    <cellStyle name="20% - Accent4 10 3 2" xfId="999"/>
    <cellStyle name="20% - Accent4 10 3 2 2" xfId="1000"/>
    <cellStyle name="20% - Accent4 10 3 2 2 2" xfId="1001"/>
    <cellStyle name="20% - Accent4 10 3 2 3" xfId="1002"/>
    <cellStyle name="20% - Accent4 10 3 3" xfId="1003"/>
    <cellStyle name="20% - Accent4 10 3 3 2" xfId="1004"/>
    <cellStyle name="20% - Accent4 10 3 4" xfId="1005"/>
    <cellStyle name="20% - Accent4 10 4" xfId="1006"/>
    <cellStyle name="20% - Accent4 10 4 2" xfId="1007"/>
    <cellStyle name="20% - Accent4 10 4 2 2" xfId="1008"/>
    <cellStyle name="20% - Accent4 10 4 3" xfId="1009"/>
    <cellStyle name="20% - Accent4 10 5" xfId="1010"/>
    <cellStyle name="20% - Accent4 10 5 2" xfId="1011"/>
    <cellStyle name="20% - Accent4 10 6" xfId="1012"/>
    <cellStyle name="20% - Accent4 10 7" xfId="1013"/>
    <cellStyle name="20% - Accent4 10 8" xfId="1014"/>
    <cellStyle name="20% - Accent4 10 9" xfId="1015"/>
    <cellStyle name="20% - Accent4 11" xfId="1016"/>
    <cellStyle name="20% - Accent4 11 2" xfId="1017"/>
    <cellStyle name="20% - Accent4 11 2 2" xfId="1018"/>
    <cellStyle name="20% - Accent4 11 2 2 2" xfId="1019"/>
    <cellStyle name="20% - Accent4 11 2 2 2 2" xfId="1020"/>
    <cellStyle name="20% - Accent4 11 2 2 3" xfId="1021"/>
    <cellStyle name="20% - Accent4 11 2 3" xfId="1022"/>
    <cellStyle name="20% - Accent4 11 2 3 2" xfId="1023"/>
    <cellStyle name="20% - Accent4 11 2 4" xfId="1024"/>
    <cellStyle name="20% - Accent4 11 3" xfId="1025"/>
    <cellStyle name="20% - Accent4 11 3 2" xfId="1026"/>
    <cellStyle name="20% - Accent4 11 3 2 2" xfId="1027"/>
    <cellStyle name="20% - Accent4 11 3 3" xfId="1028"/>
    <cellStyle name="20% - Accent4 11 4" xfId="1029"/>
    <cellStyle name="20% - Accent4 11 4 2" xfId="1030"/>
    <cellStyle name="20% - Accent4 11 5" xfId="1031"/>
    <cellStyle name="20% - Accent4 12" xfId="1032"/>
    <cellStyle name="20% - Accent4 12 2" xfId="1033"/>
    <cellStyle name="20% - Accent4 12 2 2" xfId="1034"/>
    <cellStyle name="20% - Accent4 12 2 2 2" xfId="1035"/>
    <cellStyle name="20% - Accent4 12 2 2 2 2" xfId="1036"/>
    <cellStyle name="20% - Accent4 12 2 2 3" xfId="1037"/>
    <cellStyle name="20% - Accent4 12 2 3" xfId="1038"/>
    <cellStyle name="20% - Accent4 12 2 3 2" xfId="1039"/>
    <cellStyle name="20% - Accent4 12 2 4" xfId="1040"/>
    <cellStyle name="20% - Accent4 12 3" xfId="1041"/>
    <cellStyle name="20% - Accent4 12 3 2" xfId="1042"/>
    <cellStyle name="20% - Accent4 12 3 2 2" xfId="1043"/>
    <cellStyle name="20% - Accent4 12 3 3" xfId="1044"/>
    <cellStyle name="20% - Accent4 12 4" xfId="1045"/>
    <cellStyle name="20% - Accent4 12 4 2" xfId="1046"/>
    <cellStyle name="20% - Accent4 12 5" xfId="1047"/>
    <cellStyle name="20% - Accent4 13" xfId="1048"/>
    <cellStyle name="20% - Accent4 13 2" xfId="1049"/>
    <cellStyle name="20% - Accent4 13 2 2" xfId="1050"/>
    <cellStyle name="20% - Accent4 13 2 2 2" xfId="1051"/>
    <cellStyle name="20% - Accent4 13 2 2 2 2" xfId="1052"/>
    <cellStyle name="20% - Accent4 13 2 2 3" xfId="1053"/>
    <cellStyle name="20% - Accent4 13 2 3" xfId="1054"/>
    <cellStyle name="20% - Accent4 13 2 3 2" xfId="1055"/>
    <cellStyle name="20% - Accent4 13 2 4" xfId="1056"/>
    <cellStyle name="20% - Accent4 13 3" xfId="1057"/>
    <cellStyle name="20% - Accent4 13 3 2" xfId="1058"/>
    <cellStyle name="20% - Accent4 13 3 2 2" xfId="1059"/>
    <cellStyle name="20% - Accent4 13 3 3" xfId="1060"/>
    <cellStyle name="20% - Accent4 13 4" xfId="1061"/>
    <cellStyle name="20% - Accent4 13 4 2" xfId="1062"/>
    <cellStyle name="20% - Accent4 13 5" xfId="1063"/>
    <cellStyle name="20% - Accent4 14" xfId="1064"/>
    <cellStyle name="20% - Accent4 14 2" xfId="1065"/>
    <cellStyle name="20% - Accent4 14 2 2" xfId="1066"/>
    <cellStyle name="20% - Accent4 14 2 2 2" xfId="1067"/>
    <cellStyle name="20% - Accent4 14 2 3" xfId="1068"/>
    <cellStyle name="20% - Accent4 14 3" xfId="1069"/>
    <cellStyle name="20% - Accent4 14 3 2" xfId="1070"/>
    <cellStyle name="20% - Accent4 14 4" xfId="1071"/>
    <cellStyle name="20% - Accent4 15" xfId="1072"/>
    <cellStyle name="20% - Accent4 15 2" xfId="1073"/>
    <cellStyle name="20% - Accent4 15 2 2" xfId="1074"/>
    <cellStyle name="20% - Accent4 15 3" xfId="1075"/>
    <cellStyle name="20% - Accent4 16" xfId="1076"/>
    <cellStyle name="20% - Accent4 16 2" xfId="1077"/>
    <cellStyle name="20% - Accent4 17" xfId="1078"/>
    <cellStyle name="20% - Accent4 17 2" xfId="1079"/>
    <cellStyle name="20% - Accent4 18" xfId="1080"/>
    <cellStyle name="20% - Accent4 2" xfId="1081"/>
    <cellStyle name="20% - Accent4 3" xfId="1082"/>
    <cellStyle name="20% - Accent4 3 2" xfId="1083"/>
    <cellStyle name="20% - Accent4 3 3" xfId="1084"/>
    <cellStyle name="20% - Accent4 3 4" xfId="1085"/>
    <cellStyle name="20% - Accent4 4" xfId="1086"/>
    <cellStyle name="20% - Accent4 5" xfId="1087"/>
    <cellStyle name="20% - Accent4 6" xfId="1088"/>
    <cellStyle name="20% - Accent4 7" xfId="1089"/>
    <cellStyle name="20% - Accent4 8" xfId="1090"/>
    <cellStyle name="20% - Accent4 8 10" xfId="1091"/>
    <cellStyle name="20% - Accent4 8 11" xfId="1092"/>
    <cellStyle name="20% - Accent4 8 2" xfId="1093"/>
    <cellStyle name="20% - Accent4 8 2 2" xfId="1094"/>
    <cellStyle name="20% - Accent4 8 2 2 2" xfId="1095"/>
    <cellStyle name="20% - Accent4 8 2 2 2 2" xfId="1096"/>
    <cellStyle name="20% - Accent4 8 2 2 2 2 2" xfId="1097"/>
    <cellStyle name="20% - Accent4 8 2 2 2 2 2 2" xfId="1098"/>
    <cellStyle name="20% - Accent4 8 2 2 2 2 2 2 2" xfId="1099"/>
    <cellStyle name="20% - Accent4 8 2 2 2 2 2 3" xfId="1100"/>
    <cellStyle name="20% - Accent4 8 2 2 2 2 3" xfId="1101"/>
    <cellStyle name="20% - Accent4 8 2 2 2 2 3 2" xfId="1102"/>
    <cellStyle name="20% - Accent4 8 2 2 2 2 4" xfId="1103"/>
    <cellStyle name="20% - Accent4 8 2 2 2 3" xfId="1104"/>
    <cellStyle name="20% - Accent4 8 2 2 2 3 2" xfId="1105"/>
    <cellStyle name="20% - Accent4 8 2 2 2 3 2 2" xfId="1106"/>
    <cellStyle name="20% - Accent4 8 2 2 2 3 3" xfId="1107"/>
    <cellStyle name="20% - Accent4 8 2 2 2 4" xfId="1108"/>
    <cellStyle name="20% - Accent4 8 2 2 2 4 2" xfId="1109"/>
    <cellStyle name="20% - Accent4 8 2 2 2 5" xfId="1110"/>
    <cellStyle name="20% - Accent4 8 2 2 3" xfId="1111"/>
    <cellStyle name="20% - Accent4 8 2 2 3 2" xfId="1112"/>
    <cellStyle name="20% - Accent4 8 2 2 3 2 2" xfId="1113"/>
    <cellStyle name="20% - Accent4 8 2 2 3 2 2 2" xfId="1114"/>
    <cellStyle name="20% - Accent4 8 2 2 3 2 3" xfId="1115"/>
    <cellStyle name="20% - Accent4 8 2 2 3 3" xfId="1116"/>
    <cellStyle name="20% - Accent4 8 2 2 3 3 2" xfId="1117"/>
    <cellStyle name="20% - Accent4 8 2 2 3 4" xfId="1118"/>
    <cellStyle name="20% - Accent4 8 2 2 4" xfId="1119"/>
    <cellStyle name="20% - Accent4 8 2 2 4 2" xfId="1120"/>
    <cellStyle name="20% - Accent4 8 2 2 4 2 2" xfId="1121"/>
    <cellStyle name="20% - Accent4 8 2 2 4 3" xfId="1122"/>
    <cellStyle name="20% - Accent4 8 2 2 5" xfId="1123"/>
    <cellStyle name="20% - Accent4 8 2 2 5 2" xfId="1124"/>
    <cellStyle name="20% - Accent4 8 2 2 6" xfId="1125"/>
    <cellStyle name="20% - Accent4 8 2 2 7" xfId="1126"/>
    <cellStyle name="20% - Accent4 8 2 2 8" xfId="1127"/>
    <cellStyle name="20% - Accent4 8 2 3" xfId="1128"/>
    <cellStyle name="20% - Accent4 8 2 3 2" xfId="1129"/>
    <cellStyle name="20% - Accent4 8 2 3 2 2" xfId="1130"/>
    <cellStyle name="20% - Accent4 8 2 3 2 2 2" xfId="1131"/>
    <cellStyle name="20% - Accent4 8 2 3 2 2 2 2" xfId="1132"/>
    <cellStyle name="20% - Accent4 8 2 3 2 2 3" xfId="1133"/>
    <cellStyle name="20% - Accent4 8 2 3 2 3" xfId="1134"/>
    <cellStyle name="20% - Accent4 8 2 3 2 3 2" xfId="1135"/>
    <cellStyle name="20% - Accent4 8 2 3 2 4" xfId="1136"/>
    <cellStyle name="20% - Accent4 8 2 3 3" xfId="1137"/>
    <cellStyle name="20% - Accent4 8 2 3 3 2" xfId="1138"/>
    <cellStyle name="20% - Accent4 8 2 3 3 2 2" xfId="1139"/>
    <cellStyle name="20% - Accent4 8 2 3 3 3" xfId="1140"/>
    <cellStyle name="20% - Accent4 8 2 3 4" xfId="1141"/>
    <cellStyle name="20% - Accent4 8 2 3 4 2" xfId="1142"/>
    <cellStyle name="20% - Accent4 8 2 3 5" xfId="1143"/>
    <cellStyle name="20% - Accent4 8 2 4" xfId="1144"/>
    <cellStyle name="20% - Accent4 8 2 4 2" xfId="1145"/>
    <cellStyle name="20% - Accent4 8 2 4 2 2" xfId="1146"/>
    <cellStyle name="20% - Accent4 8 2 4 2 2 2" xfId="1147"/>
    <cellStyle name="20% - Accent4 8 2 4 2 3" xfId="1148"/>
    <cellStyle name="20% - Accent4 8 2 4 3" xfId="1149"/>
    <cellStyle name="20% - Accent4 8 2 4 3 2" xfId="1150"/>
    <cellStyle name="20% - Accent4 8 2 4 4" xfId="1151"/>
    <cellStyle name="20% - Accent4 8 2 5" xfId="1152"/>
    <cellStyle name="20% - Accent4 8 2 5 2" xfId="1153"/>
    <cellStyle name="20% - Accent4 8 2 5 2 2" xfId="1154"/>
    <cellStyle name="20% - Accent4 8 2 5 3" xfId="1155"/>
    <cellStyle name="20% - Accent4 8 2 6" xfId="1156"/>
    <cellStyle name="20% - Accent4 8 2 6 2" xfId="1157"/>
    <cellStyle name="20% - Accent4 8 2 7" xfId="1158"/>
    <cellStyle name="20% - Accent4 8 2 8" xfId="1159"/>
    <cellStyle name="20% - Accent4 8 2 9" xfId="1160"/>
    <cellStyle name="20% - Accent4 8 3" xfId="1161"/>
    <cellStyle name="20% - Accent4 8 3 2" xfId="1162"/>
    <cellStyle name="20% - Accent4 8 3 2 2" xfId="1163"/>
    <cellStyle name="20% - Accent4 8 3 2 2 2" xfId="1164"/>
    <cellStyle name="20% - Accent4 8 3 2 2 2 2" xfId="1165"/>
    <cellStyle name="20% - Accent4 8 3 2 2 2 2 2" xfId="1166"/>
    <cellStyle name="20% - Accent4 8 3 2 2 2 3" xfId="1167"/>
    <cellStyle name="20% - Accent4 8 3 2 2 3" xfId="1168"/>
    <cellStyle name="20% - Accent4 8 3 2 2 3 2" xfId="1169"/>
    <cellStyle name="20% - Accent4 8 3 2 2 4" xfId="1170"/>
    <cellStyle name="20% - Accent4 8 3 2 3" xfId="1171"/>
    <cellStyle name="20% - Accent4 8 3 2 3 2" xfId="1172"/>
    <cellStyle name="20% - Accent4 8 3 2 3 2 2" xfId="1173"/>
    <cellStyle name="20% - Accent4 8 3 2 3 3" xfId="1174"/>
    <cellStyle name="20% - Accent4 8 3 2 4" xfId="1175"/>
    <cellStyle name="20% - Accent4 8 3 2 4 2" xfId="1176"/>
    <cellStyle name="20% - Accent4 8 3 2 5" xfId="1177"/>
    <cellStyle name="20% - Accent4 8 3 3" xfId="1178"/>
    <cellStyle name="20% - Accent4 8 3 3 2" xfId="1179"/>
    <cellStyle name="20% - Accent4 8 3 3 2 2" xfId="1180"/>
    <cellStyle name="20% - Accent4 8 3 3 2 2 2" xfId="1181"/>
    <cellStyle name="20% - Accent4 8 3 3 2 3" xfId="1182"/>
    <cellStyle name="20% - Accent4 8 3 3 3" xfId="1183"/>
    <cellStyle name="20% - Accent4 8 3 3 3 2" xfId="1184"/>
    <cellStyle name="20% - Accent4 8 3 3 4" xfId="1185"/>
    <cellStyle name="20% - Accent4 8 3 4" xfId="1186"/>
    <cellStyle name="20% - Accent4 8 3 4 2" xfId="1187"/>
    <cellStyle name="20% - Accent4 8 3 4 2 2" xfId="1188"/>
    <cellStyle name="20% - Accent4 8 3 4 3" xfId="1189"/>
    <cellStyle name="20% - Accent4 8 3 5" xfId="1190"/>
    <cellStyle name="20% - Accent4 8 3 5 2" xfId="1191"/>
    <cellStyle name="20% - Accent4 8 3 6" xfId="1192"/>
    <cellStyle name="20% - Accent4 8 3 7" xfId="1193"/>
    <cellStyle name="20% - Accent4 8 3 8" xfId="1194"/>
    <cellStyle name="20% - Accent4 8 4" xfId="1195"/>
    <cellStyle name="20% - Accent4 8 4 2" xfId="1196"/>
    <cellStyle name="20% - Accent4 8 4 2 2" xfId="1197"/>
    <cellStyle name="20% - Accent4 8 4 2 2 2" xfId="1198"/>
    <cellStyle name="20% - Accent4 8 4 2 2 2 2" xfId="1199"/>
    <cellStyle name="20% - Accent4 8 4 2 2 3" xfId="1200"/>
    <cellStyle name="20% - Accent4 8 4 2 3" xfId="1201"/>
    <cellStyle name="20% - Accent4 8 4 2 3 2" xfId="1202"/>
    <cellStyle name="20% - Accent4 8 4 2 4" xfId="1203"/>
    <cellStyle name="20% - Accent4 8 4 3" xfId="1204"/>
    <cellStyle name="20% - Accent4 8 4 3 2" xfId="1205"/>
    <cellStyle name="20% - Accent4 8 4 3 2 2" xfId="1206"/>
    <cellStyle name="20% - Accent4 8 4 3 3" xfId="1207"/>
    <cellStyle name="20% - Accent4 8 4 4" xfId="1208"/>
    <cellStyle name="20% - Accent4 8 4 4 2" xfId="1209"/>
    <cellStyle name="20% - Accent4 8 4 5" xfId="1210"/>
    <cellStyle name="20% - Accent4 8 5" xfId="1211"/>
    <cellStyle name="20% - Accent4 8 5 2" xfId="1212"/>
    <cellStyle name="20% - Accent4 8 5 2 2" xfId="1213"/>
    <cellStyle name="20% - Accent4 8 5 2 2 2" xfId="1214"/>
    <cellStyle name="20% - Accent4 8 5 2 3" xfId="1215"/>
    <cellStyle name="20% - Accent4 8 5 3" xfId="1216"/>
    <cellStyle name="20% - Accent4 8 5 3 2" xfId="1217"/>
    <cellStyle name="20% - Accent4 8 5 4" xfId="1218"/>
    <cellStyle name="20% - Accent4 8 6" xfId="1219"/>
    <cellStyle name="20% - Accent4 8 6 2" xfId="1220"/>
    <cellStyle name="20% - Accent4 8 6 2 2" xfId="1221"/>
    <cellStyle name="20% - Accent4 8 6 3" xfId="1222"/>
    <cellStyle name="20% - Accent4 8 7" xfId="1223"/>
    <cellStyle name="20% - Accent4 8 7 2" xfId="1224"/>
    <cellStyle name="20% - Accent4 8 8" xfId="1225"/>
    <cellStyle name="20% - Accent4 8 9" xfId="1226"/>
    <cellStyle name="20% - Accent4 9" xfId="1227"/>
    <cellStyle name="20% - Accent4 9 10" xfId="1228"/>
    <cellStyle name="20% - Accent4 9 2" xfId="1229"/>
    <cellStyle name="20% - Accent4 9 2 2" xfId="1230"/>
    <cellStyle name="20% - Accent4 9 2 2 2" xfId="1231"/>
    <cellStyle name="20% - Accent4 9 2 2 2 2" xfId="1232"/>
    <cellStyle name="20% - Accent4 9 2 2 2 2 2" xfId="1233"/>
    <cellStyle name="20% - Accent4 9 2 2 2 2 2 2" xfId="1234"/>
    <cellStyle name="20% - Accent4 9 2 2 2 2 3" xfId="1235"/>
    <cellStyle name="20% - Accent4 9 2 2 2 3" xfId="1236"/>
    <cellStyle name="20% - Accent4 9 2 2 2 3 2" xfId="1237"/>
    <cellStyle name="20% - Accent4 9 2 2 2 4" xfId="1238"/>
    <cellStyle name="20% - Accent4 9 2 2 3" xfId="1239"/>
    <cellStyle name="20% - Accent4 9 2 2 3 2" xfId="1240"/>
    <cellStyle name="20% - Accent4 9 2 2 3 2 2" xfId="1241"/>
    <cellStyle name="20% - Accent4 9 2 2 3 3" xfId="1242"/>
    <cellStyle name="20% - Accent4 9 2 2 4" xfId="1243"/>
    <cellStyle name="20% - Accent4 9 2 2 4 2" xfId="1244"/>
    <cellStyle name="20% - Accent4 9 2 2 5" xfId="1245"/>
    <cellStyle name="20% - Accent4 9 2 3" xfId="1246"/>
    <cellStyle name="20% - Accent4 9 2 3 2" xfId="1247"/>
    <cellStyle name="20% - Accent4 9 2 3 2 2" xfId="1248"/>
    <cellStyle name="20% - Accent4 9 2 3 2 2 2" xfId="1249"/>
    <cellStyle name="20% - Accent4 9 2 3 2 3" xfId="1250"/>
    <cellStyle name="20% - Accent4 9 2 3 3" xfId="1251"/>
    <cellStyle name="20% - Accent4 9 2 3 3 2" xfId="1252"/>
    <cellStyle name="20% - Accent4 9 2 3 4" xfId="1253"/>
    <cellStyle name="20% - Accent4 9 2 4" xfId="1254"/>
    <cellStyle name="20% - Accent4 9 2 4 2" xfId="1255"/>
    <cellStyle name="20% - Accent4 9 2 4 2 2" xfId="1256"/>
    <cellStyle name="20% - Accent4 9 2 4 3" xfId="1257"/>
    <cellStyle name="20% - Accent4 9 2 5" xfId="1258"/>
    <cellStyle name="20% - Accent4 9 2 5 2" xfId="1259"/>
    <cellStyle name="20% - Accent4 9 2 6" xfId="1260"/>
    <cellStyle name="20% - Accent4 9 2 7" xfId="1261"/>
    <cellStyle name="20% - Accent4 9 2 8" xfId="1262"/>
    <cellStyle name="20% - Accent4 9 3" xfId="1263"/>
    <cellStyle name="20% - Accent4 9 3 2" xfId="1264"/>
    <cellStyle name="20% - Accent4 9 3 2 2" xfId="1265"/>
    <cellStyle name="20% - Accent4 9 3 2 2 2" xfId="1266"/>
    <cellStyle name="20% - Accent4 9 3 2 2 2 2" xfId="1267"/>
    <cellStyle name="20% - Accent4 9 3 2 2 3" xfId="1268"/>
    <cellStyle name="20% - Accent4 9 3 2 3" xfId="1269"/>
    <cellStyle name="20% - Accent4 9 3 2 3 2" xfId="1270"/>
    <cellStyle name="20% - Accent4 9 3 2 4" xfId="1271"/>
    <cellStyle name="20% - Accent4 9 3 3" xfId="1272"/>
    <cellStyle name="20% - Accent4 9 3 3 2" xfId="1273"/>
    <cellStyle name="20% - Accent4 9 3 3 2 2" xfId="1274"/>
    <cellStyle name="20% - Accent4 9 3 3 3" xfId="1275"/>
    <cellStyle name="20% - Accent4 9 3 4" xfId="1276"/>
    <cellStyle name="20% - Accent4 9 3 4 2" xfId="1277"/>
    <cellStyle name="20% - Accent4 9 3 5" xfId="1278"/>
    <cellStyle name="20% - Accent4 9 4" xfId="1279"/>
    <cellStyle name="20% - Accent4 9 4 2" xfId="1280"/>
    <cellStyle name="20% - Accent4 9 4 2 2" xfId="1281"/>
    <cellStyle name="20% - Accent4 9 4 2 2 2" xfId="1282"/>
    <cellStyle name="20% - Accent4 9 4 2 3" xfId="1283"/>
    <cellStyle name="20% - Accent4 9 4 3" xfId="1284"/>
    <cellStyle name="20% - Accent4 9 4 3 2" xfId="1285"/>
    <cellStyle name="20% - Accent4 9 4 4" xfId="1286"/>
    <cellStyle name="20% - Accent4 9 5" xfId="1287"/>
    <cellStyle name="20% - Accent4 9 5 2" xfId="1288"/>
    <cellStyle name="20% - Accent4 9 5 2 2" xfId="1289"/>
    <cellStyle name="20% - Accent4 9 5 3" xfId="1290"/>
    <cellStyle name="20% - Accent4 9 6" xfId="1291"/>
    <cellStyle name="20% - Accent4 9 6 2" xfId="1292"/>
    <cellStyle name="20% - Accent4 9 7" xfId="1293"/>
    <cellStyle name="20% - Accent4 9 8" xfId="1294"/>
    <cellStyle name="20% - Accent4 9 9" xfId="1295"/>
    <cellStyle name="20% - Accent5 10" xfId="1296"/>
    <cellStyle name="20% - Accent5 10 2" xfId="1297"/>
    <cellStyle name="20% - Accent5 10 2 2" xfId="1298"/>
    <cellStyle name="20% - Accent5 10 2 2 2" xfId="1299"/>
    <cellStyle name="20% - Accent5 10 2 2 2 2" xfId="1300"/>
    <cellStyle name="20% - Accent5 10 2 2 2 2 2" xfId="1301"/>
    <cellStyle name="20% - Accent5 10 2 2 2 3" xfId="1302"/>
    <cellStyle name="20% - Accent5 10 2 2 3" xfId="1303"/>
    <cellStyle name="20% - Accent5 10 2 2 3 2" xfId="1304"/>
    <cellStyle name="20% - Accent5 10 2 2 4" xfId="1305"/>
    <cellStyle name="20% - Accent5 10 2 3" xfId="1306"/>
    <cellStyle name="20% - Accent5 10 2 3 2" xfId="1307"/>
    <cellStyle name="20% - Accent5 10 2 3 2 2" xfId="1308"/>
    <cellStyle name="20% - Accent5 10 2 3 3" xfId="1309"/>
    <cellStyle name="20% - Accent5 10 2 4" xfId="1310"/>
    <cellStyle name="20% - Accent5 10 2 4 2" xfId="1311"/>
    <cellStyle name="20% - Accent5 10 2 5" xfId="1312"/>
    <cellStyle name="20% - Accent5 10 3" xfId="1313"/>
    <cellStyle name="20% - Accent5 10 3 2" xfId="1314"/>
    <cellStyle name="20% - Accent5 10 3 2 2" xfId="1315"/>
    <cellStyle name="20% - Accent5 10 3 2 2 2" xfId="1316"/>
    <cellStyle name="20% - Accent5 10 3 2 3" xfId="1317"/>
    <cellStyle name="20% - Accent5 10 3 3" xfId="1318"/>
    <cellStyle name="20% - Accent5 10 3 3 2" xfId="1319"/>
    <cellStyle name="20% - Accent5 10 3 4" xfId="1320"/>
    <cellStyle name="20% - Accent5 10 4" xfId="1321"/>
    <cellStyle name="20% - Accent5 10 4 2" xfId="1322"/>
    <cellStyle name="20% - Accent5 10 4 2 2" xfId="1323"/>
    <cellStyle name="20% - Accent5 10 4 3" xfId="1324"/>
    <cellStyle name="20% - Accent5 10 5" xfId="1325"/>
    <cellStyle name="20% - Accent5 10 5 2" xfId="1326"/>
    <cellStyle name="20% - Accent5 10 6" xfId="1327"/>
    <cellStyle name="20% - Accent5 10 7" xfId="1328"/>
    <cellStyle name="20% - Accent5 10 8" xfId="1329"/>
    <cellStyle name="20% - Accent5 10 9" xfId="1330"/>
    <cellStyle name="20% - Accent5 11" xfId="1331"/>
    <cellStyle name="20% - Accent5 11 2" xfId="1332"/>
    <cellStyle name="20% - Accent5 11 2 2" xfId="1333"/>
    <cellStyle name="20% - Accent5 11 2 2 2" xfId="1334"/>
    <cellStyle name="20% - Accent5 11 2 2 2 2" xfId="1335"/>
    <cellStyle name="20% - Accent5 11 2 2 3" xfId="1336"/>
    <cellStyle name="20% - Accent5 11 2 3" xfId="1337"/>
    <cellStyle name="20% - Accent5 11 2 3 2" xfId="1338"/>
    <cellStyle name="20% - Accent5 11 2 4" xfId="1339"/>
    <cellStyle name="20% - Accent5 11 3" xfId="1340"/>
    <cellStyle name="20% - Accent5 11 3 2" xfId="1341"/>
    <cellStyle name="20% - Accent5 11 3 2 2" xfId="1342"/>
    <cellStyle name="20% - Accent5 11 3 3" xfId="1343"/>
    <cellStyle name="20% - Accent5 11 4" xfId="1344"/>
    <cellStyle name="20% - Accent5 11 4 2" xfId="1345"/>
    <cellStyle name="20% - Accent5 11 5" xfId="1346"/>
    <cellStyle name="20% - Accent5 12" xfId="1347"/>
    <cellStyle name="20% - Accent5 12 2" xfId="1348"/>
    <cellStyle name="20% - Accent5 12 2 2" xfId="1349"/>
    <cellStyle name="20% - Accent5 12 2 2 2" xfId="1350"/>
    <cellStyle name="20% - Accent5 12 2 2 2 2" xfId="1351"/>
    <cellStyle name="20% - Accent5 12 2 2 3" xfId="1352"/>
    <cellStyle name="20% - Accent5 12 2 3" xfId="1353"/>
    <cellStyle name="20% - Accent5 12 2 3 2" xfId="1354"/>
    <cellStyle name="20% - Accent5 12 2 4" xfId="1355"/>
    <cellStyle name="20% - Accent5 12 3" xfId="1356"/>
    <cellStyle name="20% - Accent5 12 3 2" xfId="1357"/>
    <cellStyle name="20% - Accent5 12 3 2 2" xfId="1358"/>
    <cellStyle name="20% - Accent5 12 3 3" xfId="1359"/>
    <cellStyle name="20% - Accent5 12 4" xfId="1360"/>
    <cellStyle name="20% - Accent5 12 4 2" xfId="1361"/>
    <cellStyle name="20% - Accent5 12 5" xfId="1362"/>
    <cellStyle name="20% - Accent5 13" xfId="1363"/>
    <cellStyle name="20% - Accent5 13 2" xfId="1364"/>
    <cellStyle name="20% - Accent5 13 2 2" xfId="1365"/>
    <cellStyle name="20% - Accent5 13 2 2 2" xfId="1366"/>
    <cellStyle name="20% - Accent5 13 2 2 2 2" xfId="1367"/>
    <cellStyle name="20% - Accent5 13 2 2 3" xfId="1368"/>
    <cellStyle name="20% - Accent5 13 2 3" xfId="1369"/>
    <cellStyle name="20% - Accent5 13 2 3 2" xfId="1370"/>
    <cellStyle name="20% - Accent5 13 2 4" xfId="1371"/>
    <cellStyle name="20% - Accent5 13 3" xfId="1372"/>
    <cellStyle name="20% - Accent5 13 3 2" xfId="1373"/>
    <cellStyle name="20% - Accent5 13 3 2 2" xfId="1374"/>
    <cellStyle name="20% - Accent5 13 3 3" xfId="1375"/>
    <cellStyle name="20% - Accent5 13 4" xfId="1376"/>
    <cellStyle name="20% - Accent5 13 4 2" xfId="1377"/>
    <cellStyle name="20% - Accent5 13 5" xfId="1378"/>
    <cellStyle name="20% - Accent5 14" xfId="1379"/>
    <cellStyle name="20% - Accent5 14 2" xfId="1380"/>
    <cellStyle name="20% - Accent5 14 2 2" xfId="1381"/>
    <cellStyle name="20% - Accent5 14 2 2 2" xfId="1382"/>
    <cellStyle name="20% - Accent5 14 2 3" xfId="1383"/>
    <cellStyle name="20% - Accent5 14 3" xfId="1384"/>
    <cellStyle name="20% - Accent5 14 3 2" xfId="1385"/>
    <cellStyle name="20% - Accent5 14 4" xfId="1386"/>
    <cellStyle name="20% - Accent5 15" xfId="1387"/>
    <cellStyle name="20% - Accent5 15 2" xfId="1388"/>
    <cellStyle name="20% - Accent5 15 2 2" xfId="1389"/>
    <cellStyle name="20% - Accent5 15 3" xfId="1390"/>
    <cellStyle name="20% - Accent5 16" xfId="1391"/>
    <cellStyle name="20% - Accent5 16 2" xfId="1392"/>
    <cellStyle name="20% - Accent5 17" xfId="1393"/>
    <cellStyle name="20% - Accent5 17 2" xfId="1394"/>
    <cellStyle name="20% - Accent5 18" xfId="1395"/>
    <cellStyle name="20% - Accent5 2" xfId="1396"/>
    <cellStyle name="20% - Accent5 3" xfId="1397"/>
    <cellStyle name="20% - Accent5 3 2" xfId="1398"/>
    <cellStyle name="20% - Accent5 3 3" xfId="1399"/>
    <cellStyle name="20% - Accent5 3 4" xfId="1400"/>
    <cellStyle name="20% - Accent5 4" xfId="1401"/>
    <cellStyle name="20% - Accent5 5" xfId="1402"/>
    <cellStyle name="20% - Accent5 6" xfId="1403"/>
    <cellStyle name="20% - Accent5 7" xfId="1404"/>
    <cellStyle name="20% - Accent5 8" xfId="1405"/>
    <cellStyle name="20% - Accent5 8 10" xfId="1406"/>
    <cellStyle name="20% - Accent5 8 11" xfId="1407"/>
    <cellStyle name="20% - Accent5 8 2" xfId="1408"/>
    <cellStyle name="20% - Accent5 8 2 2" xfId="1409"/>
    <cellStyle name="20% - Accent5 8 2 2 2" xfId="1410"/>
    <cellStyle name="20% - Accent5 8 2 2 2 2" xfId="1411"/>
    <cellStyle name="20% - Accent5 8 2 2 2 2 2" xfId="1412"/>
    <cellStyle name="20% - Accent5 8 2 2 2 2 2 2" xfId="1413"/>
    <cellStyle name="20% - Accent5 8 2 2 2 2 2 2 2" xfId="1414"/>
    <cellStyle name="20% - Accent5 8 2 2 2 2 2 3" xfId="1415"/>
    <cellStyle name="20% - Accent5 8 2 2 2 2 3" xfId="1416"/>
    <cellStyle name="20% - Accent5 8 2 2 2 2 3 2" xfId="1417"/>
    <cellStyle name="20% - Accent5 8 2 2 2 2 4" xfId="1418"/>
    <cellStyle name="20% - Accent5 8 2 2 2 3" xfId="1419"/>
    <cellStyle name="20% - Accent5 8 2 2 2 3 2" xfId="1420"/>
    <cellStyle name="20% - Accent5 8 2 2 2 3 2 2" xfId="1421"/>
    <cellStyle name="20% - Accent5 8 2 2 2 3 3" xfId="1422"/>
    <cellStyle name="20% - Accent5 8 2 2 2 4" xfId="1423"/>
    <cellStyle name="20% - Accent5 8 2 2 2 4 2" xfId="1424"/>
    <cellStyle name="20% - Accent5 8 2 2 2 5" xfId="1425"/>
    <cellStyle name="20% - Accent5 8 2 2 3" xfId="1426"/>
    <cellStyle name="20% - Accent5 8 2 2 3 2" xfId="1427"/>
    <cellStyle name="20% - Accent5 8 2 2 3 2 2" xfId="1428"/>
    <cellStyle name="20% - Accent5 8 2 2 3 2 2 2" xfId="1429"/>
    <cellStyle name="20% - Accent5 8 2 2 3 2 3" xfId="1430"/>
    <cellStyle name="20% - Accent5 8 2 2 3 3" xfId="1431"/>
    <cellStyle name="20% - Accent5 8 2 2 3 3 2" xfId="1432"/>
    <cellStyle name="20% - Accent5 8 2 2 3 4" xfId="1433"/>
    <cellStyle name="20% - Accent5 8 2 2 4" xfId="1434"/>
    <cellStyle name="20% - Accent5 8 2 2 4 2" xfId="1435"/>
    <cellStyle name="20% - Accent5 8 2 2 4 2 2" xfId="1436"/>
    <cellStyle name="20% - Accent5 8 2 2 4 3" xfId="1437"/>
    <cellStyle name="20% - Accent5 8 2 2 5" xfId="1438"/>
    <cellStyle name="20% - Accent5 8 2 2 5 2" xfId="1439"/>
    <cellStyle name="20% - Accent5 8 2 2 6" xfId="1440"/>
    <cellStyle name="20% - Accent5 8 2 2 7" xfId="1441"/>
    <cellStyle name="20% - Accent5 8 2 2 8" xfId="1442"/>
    <cellStyle name="20% - Accent5 8 2 3" xfId="1443"/>
    <cellStyle name="20% - Accent5 8 2 3 2" xfId="1444"/>
    <cellStyle name="20% - Accent5 8 2 3 2 2" xfId="1445"/>
    <cellStyle name="20% - Accent5 8 2 3 2 2 2" xfId="1446"/>
    <cellStyle name="20% - Accent5 8 2 3 2 2 2 2" xfId="1447"/>
    <cellStyle name="20% - Accent5 8 2 3 2 2 3" xfId="1448"/>
    <cellStyle name="20% - Accent5 8 2 3 2 3" xfId="1449"/>
    <cellStyle name="20% - Accent5 8 2 3 2 3 2" xfId="1450"/>
    <cellStyle name="20% - Accent5 8 2 3 2 4" xfId="1451"/>
    <cellStyle name="20% - Accent5 8 2 3 3" xfId="1452"/>
    <cellStyle name="20% - Accent5 8 2 3 3 2" xfId="1453"/>
    <cellStyle name="20% - Accent5 8 2 3 3 2 2" xfId="1454"/>
    <cellStyle name="20% - Accent5 8 2 3 3 3" xfId="1455"/>
    <cellStyle name="20% - Accent5 8 2 3 4" xfId="1456"/>
    <cellStyle name="20% - Accent5 8 2 3 4 2" xfId="1457"/>
    <cellStyle name="20% - Accent5 8 2 3 5" xfId="1458"/>
    <cellStyle name="20% - Accent5 8 2 4" xfId="1459"/>
    <cellStyle name="20% - Accent5 8 2 4 2" xfId="1460"/>
    <cellStyle name="20% - Accent5 8 2 4 2 2" xfId="1461"/>
    <cellStyle name="20% - Accent5 8 2 4 2 2 2" xfId="1462"/>
    <cellStyle name="20% - Accent5 8 2 4 2 3" xfId="1463"/>
    <cellStyle name="20% - Accent5 8 2 4 3" xfId="1464"/>
    <cellStyle name="20% - Accent5 8 2 4 3 2" xfId="1465"/>
    <cellStyle name="20% - Accent5 8 2 4 4" xfId="1466"/>
    <cellStyle name="20% - Accent5 8 2 5" xfId="1467"/>
    <cellStyle name="20% - Accent5 8 2 5 2" xfId="1468"/>
    <cellStyle name="20% - Accent5 8 2 5 2 2" xfId="1469"/>
    <cellStyle name="20% - Accent5 8 2 5 3" xfId="1470"/>
    <cellStyle name="20% - Accent5 8 2 6" xfId="1471"/>
    <cellStyle name="20% - Accent5 8 2 6 2" xfId="1472"/>
    <cellStyle name="20% - Accent5 8 2 7" xfId="1473"/>
    <cellStyle name="20% - Accent5 8 2 8" xfId="1474"/>
    <cellStyle name="20% - Accent5 8 2 9" xfId="1475"/>
    <cellStyle name="20% - Accent5 8 3" xfId="1476"/>
    <cellStyle name="20% - Accent5 8 3 2" xfId="1477"/>
    <cellStyle name="20% - Accent5 8 3 2 2" xfId="1478"/>
    <cellStyle name="20% - Accent5 8 3 2 2 2" xfId="1479"/>
    <cellStyle name="20% - Accent5 8 3 2 2 2 2" xfId="1480"/>
    <cellStyle name="20% - Accent5 8 3 2 2 2 2 2" xfId="1481"/>
    <cellStyle name="20% - Accent5 8 3 2 2 2 3" xfId="1482"/>
    <cellStyle name="20% - Accent5 8 3 2 2 3" xfId="1483"/>
    <cellStyle name="20% - Accent5 8 3 2 2 3 2" xfId="1484"/>
    <cellStyle name="20% - Accent5 8 3 2 2 4" xfId="1485"/>
    <cellStyle name="20% - Accent5 8 3 2 3" xfId="1486"/>
    <cellStyle name="20% - Accent5 8 3 2 3 2" xfId="1487"/>
    <cellStyle name="20% - Accent5 8 3 2 3 2 2" xfId="1488"/>
    <cellStyle name="20% - Accent5 8 3 2 3 3" xfId="1489"/>
    <cellStyle name="20% - Accent5 8 3 2 4" xfId="1490"/>
    <cellStyle name="20% - Accent5 8 3 2 4 2" xfId="1491"/>
    <cellStyle name="20% - Accent5 8 3 2 5" xfId="1492"/>
    <cellStyle name="20% - Accent5 8 3 3" xfId="1493"/>
    <cellStyle name="20% - Accent5 8 3 3 2" xfId="1494"/>
    <cellStyle name="20% - Accent5 8 3 3 2 2" xfId="1495"/>
    <cellStyle name="20% - Accent5 8 3 3 2 2 2" xfId="1496"/>
    <cellStyle name="20% - Accent5 8 3 3 2 3" xfId="1497"/>
    <cellStyle name="20% - Accent5 8 3 3 3" xfId="1498"/>
    <cellStyle name="20% - Accent5 8 3 3 3 2" xfId="1499"/>
    <cellStyle name="20% - Accent5 8 3 3 4" xfId="1500"/>
    <cellStyle name="20% - Accent5 8 3 4" xfId="1501"/>
    <cellStyle name="20% - Accent5 8 3 4 2" xfId="1502"/>
    <cellStyle name="20% - Accent5 8 3 4 2 2" xfId="1503"/>
    <cellStyle name="20% - Accent5 8 3 4 3" xfId="1504"/>
    <cellStyle name="20% - Accent5 8 3 5" xfId="1505"/>
    <cellStyle name="20% - Accent5 8 3 5 2" xfId="1506"/>
    <cellStyle name="20% - Accent5 8 3 6" xfId="1507"/>
    <cellStyle name="20% - Accent5 8 3 7" xfId="1508"/>
    <cellStyle name="20% - Accent5 8 3 8" xfId="1509"/>
    <cellStyle name="20% - Accent5 8 4" xfId="1510"/>
    <cellStyle name="20% - Accent5 8 4 2" xfId="1511"/>
    <cellStyle name="20% - Accent5 8 4 2 2" xfId="1512"/>
    <cellStyle name="20% - Accent5 8 4 2 2 2" xfId="1513"/>
    <cellStyle name="20% - Accent5 8 4 2 2 2 2" xfId="1514"/>
    <cellStyle name="20% - Accent5 8 4 2 2 3" xfId="1515"/>
    <cellStyle name="20% - Accent5 8 4 2 3" xfId="1516"/>
    <cellStyle name="20% - Accent5 8 4 2 3 2" xfId="1517"/>
    <cellStyle name="20% - Accent5 8 4 2 4" xfId="1518"/>
    <cellStyle name="20% - Accent5 8 4 3" xfId="1519"/>
    <cellStyle name="20% - Accent5 8 4 3 2" xfId="1520"/>
    <cellStyle name="20% - Accent5 8 4 3 2 2" xfId="1521"/>
    <cellStyle name="20% - Accent5 8 4 3 3" xfId="1522"/>
    <cellStyle name="20% - Accent5 8 4 4" xfId="1523"/>
    <cellStyle name="20% - Accent5 8 4 4 2" xfId="1524"/>
    <cellStyle name="20% - Accent5 8 4 5" xfId="1525"/>
    <cellStyle name="20% - Accent5 8 5" xfId="1526"/>
    <cellStyle name="20% - Accent5 8 5 2" xfId="1527"/>
    <cellStyle name="20% - Accent5 8 5 2 2" xfId="1528"/>
    <cellStyle name="20% - Accent5 8 5 2 2 2" xfId="1529"/>
    <cellStyle name="20% - Accent5 8 5 2 3" xfId="1530"/>
    <cellStyle name="20% - Accent5 8 5 3" xfId="1531"/>
    <cellStyle name="20% - Accent5 8 5 3 2" xfId="1532"/>
    <cellStyle name="20% - Accent5 8 5 4" xfId="1533"/>
    <cellStyle name="20% - Accent5 8 6" xfId="1534"/>
    <cellStyle name="20% - Accent5 8 6 2" xfId="1535"/>
    <cellStyle name="20% - Accent5 8 6 2 2" xfId="1536"/>
    <cellStyle name="20% - Accent5 8 6 3" xfId="1537"/>
    <cellStyle name="20% - Accent5 8 7" xfId="1538"/>
    <cellStyle name="20% - Accent5 8 7 2" xfId="1539"/>
    <cellStyle name="20% - Accent5 8 8" xfId="1540"/>
    <cellStyle name="20% - Accent5 8 9" xfId="1541"/>
    <cellStyle name="20% - Accent5 9" xfId="1542"/>
    <cellStyle name="20% - Accent5 9 10" xfId="1543"/>
    <cellStyle name="20% - Accent5 9 2" xfId="1544"/>
    <cellStyle name="20% - Accent5 9 2 2" xfId="1545"/>
    <cellStyle name="20% - Accent5 9 2 2 2" xfId="1546"/>
    <cellStyle name="20% - Accent5 9 2 2 2 2" xfId="1547"/>
    <cellStyle name="20% - Accent5 9 2 2 2 2 2" xfId="1548"/>
    <cellStyle name="20% - Accent5 9 2 2 2 2 2 2" xfId="1549"/>
    <cellStyle name="20% - Accent5 9 2 2 2 2 3" xfId="1550"/>
    <cellStyle name="20% - Accent5 9 2 2 2 3" xfId="1551"/>
    <cellStyle name="20% - Accent5 9 2 2 2 3 2" xfId="1552"/>
    <cellStyle name="20% - Accent5 9 2 2 2 4" xfId="1553"/>
    <cellStyle name="20% - Accent5 9 2 2 3" xfId="1554"/>
    <cellStyle name="20% - Accent5 9 2 2 3 2" xfId="1555"/>
    <cellStyle name="20% - Accent5 9 2 2 3 2 2" xfId="1556"/>
    <cellStyle name="20% - Accent5 9 2 2 3 3" xfId="1557"/>
    <cellStyle name="20% - Accent5 9 2 2 4" xfId="1558"/>
    <cellStyle name="20% - Accent5 9 2 2 4 2" xfId="1559"/>
    <cellStyle name="20% - Accent5 9 2 2 5" xfId="1560"/>
    <cellStyle name="20% - Accent5 9 2 3" xfId="1561"/>
    <cellStyle name="20% - Accent5 9 2 3 2" xfId="1562"/>
    <cellStyle name="20% - Accent5 9 2 3 2 2" xfId="1563"/>
    <cellStyle name="20% - Accent5 9 2 3 2 2 2" xfId="1564"/>
    <cellStyle name="20% - Accent5 9 2 3 2 3" xfId="1565"/>
    <cellStyle name="20% - Accent5 9 2 3 3" xfId="1566"/>
    <cellStyle name="20% - Accent5 9 2 3 3 2" xfId="1567"/>
    <cellStyle name="20% - Accent5 9 2 3 4" xfId="1568"/>
    <cellStyle name="20% - Accent5 9 2 4" xfId="1569"/>
    <cellStyle name="20% - Accent5 9 2 4 2" xfId="1570"/>
    <cellStyle name="20% - Accent5 9 2 4 2 2" xfId="1571"/>
    <cellStyle name="20% - Accent5 9 2 4 3" xfId="1572"/>
    <cellStyle name="20% - Accent5 9 2 5" xfId="1573"/>
    <cellStyle name="20% - Accent5 9 2 5 2" xfId="1574"/>
    <cellStyle name="20% - Accent5 9 2 6" xfId="1575"/>
    <cellStyle name="20% - Accent5 9 2 7" xfId="1576"/>
    <cellStyle name="20% - Accent5 9 2 8" xfId="1577"/>
    <cellStyle name="20% - Accent5 9 3" xfId="1578"/>
    <cellStyle name="20% - Accent5 9 3 2" xfId="1579"/>
    <cellStyle name="20% - Accent5 9 3 2 2" xfId="1580"/>
    <cellStyle name="20% - Accent5 9 3 2 2 2" xfId="1581"/>
    <cellStyle name="20% - Accent5 9 3 2 2 2 2" xfId="1582"/>
    <cellStyle name="20% - Accent5 9 3 2 2 3" xfId="1583"/>
    <cellStyle name="20% - Accent5 9 3 2 3" xfId="1584"/>
    <cellStyle name="20% - Accent5 9 3 2 3 2" xfId="1585"/>
    <cellStyle name="20% - Accent5 9 3 2 4" xfId="1586"/>
    <cellStyle name="20% - Accent5 9 3 3" xfId="1587"/>
    <cellStyle name="20% - Accent5 9 3 3 2" xfId="1588"/>
    <cellStyle name="20% - Accent5 9 3 3 2 2" xfId="1589"/>
    <cellStyle name="20% - Accent5 9 3 3 3" xfId="1590"/>
    <cellStyle name="20% - Accent5 9 3 4" xfId="1591"/>
    <cellStyle name="20% - Accent5 9 3 4 2" xfId="1592"/>
    <cellStyle name="20% - Accent5 9 3 5" xfId="1593"/>
    <cellStyle name="20% - Accent5 9 4" xfId="1594"/>
    <cellStyle name="20% - Accent5 9 4 2" xfId="1595"/>
    <cellStyle name="20% - Accent5 9 4 2 2" xfId="1596"/>
    <cellStyle name="20% - Accent5 9 4 2 2 2" xfId="1597"/>
    <cellStyle name="20% - Accent5 9 4 2 3" xfId="1598"/>
    <cellStyle name="20% - Accent5 9 4 3" xfId="1599"/>
    <cellStyle name="20% - Accent5 9 4 3 2" xfId="1600"/>
    <cellStyle name="20% - Accent5 9 4 4" xfId="1601"/>
    <cellStyle name="20% - Accent5 9 5" xfId="1602"/>
    <cellStyle name="20% - Accent5 9 5 2" xfId="1603"/>
    <cellStyle name="20% - Accent5 9 5 2 2" xfId="1604"/>
    <cellStyle name="20% - Accent5 9 5 3" xfId="1605"/>
    <cellStyle name="20% - Accent5 9 6" xfId="1606"/>
    <cellStyle name="20% - Accent5 9 6 2" xfId="1607"/>
    <cellStyle name="20% - Accent5 9 7" xfId="1608"/>
    <cellStyle name="20% - Accent5 9 8" xfId="1609"/>
    <cellStyle name="20% - Accent5 9 9" xfId="1610"/>
    <cellStyle name="20% - Accent6 10" xfId="1611"/>
    <cellStyle name="20% - Accent6 10 2" xfId="1612"/>
    <cellStyle name="20% - Accent6 10 2 2" xfId="1613"/>
    <cellStyle name="20% - Accent6 10 2 2 2" xfId="1614"/>
    <cellStyle name="20% - Accent6 10 2 2 2 2" xfId="1615"/>
    <cellStyle name="20% - Accent6 10 2 2 2 2 2" xfId="1616"/>
    <cellStyle name="20% - Accent6 10 2 2 2 3" xfId="1617"/>
    <cellStyle name="20% - Accent6 10 2 2 3" xfId="1618"/>
    <cellStyle name="20% - Accent6 10 2 2 3 2" xfId="1619"/>
    <cellStyle name="20% - Accent6 10 2 2 4" xfId="1620"/>
    <cellStyle name="20% - Accent6 10 2 3" xfId="1621"/>
    <cellStyle name="20% - Accent6 10 2 3 2" xfId="1622"/>
    <cellStyle name="20% - Accent6 10 2 3 2 2" xfId="1623"/>
    <cellStyle name="20% - Accent6 10 2 3 3" xfId="1624"/>
    <cellStyle name="20% - Accent6 10 2 4" xfId="1625"/>
    <cellStyle name="20% - Accent6 10 2 4 2" xfId="1626"/>
    <cellStyle name="20% - Accent6 10 2 5" xfId="1627"/>
    <cellStyle name="20% - Accent6 10 3" xfId="1628"/>
    <cellStyle name="20% - Accent6 10 3 2" xfId="1629"/>
    <cellStyle name="20% - Accent6 10 3 2 2" xfId="1630"/>
    <cellStyle name="20% - Accent6 10 3 2 2 2" xfId="1631"/>
    <cellStyle name="20% - Accent6 10 3 2 3" xfId="1632"/>
    <cellStyle name="20% - Accent6 10 3 3" xfId="1633"/>
    <cellStyle name="20% - Accent6 10 3 3 2" xfId="1634"/>
    <cellStyle name="20% - Accent6 10 3 4" xfId="1635"/>
    <cellStyle name="20% - Accent6 10 4" xfId="1636"/>
    <cellStyle name="20% - Accent6 10 4 2" xfId="1637"/>
    <cellStyle name="20% - Accent6 10 4 2 2" xfId="1638"/>
    <cellStyle name="20% - Accent6 10 4 3" xfId="1639"/>
    <cellStyle name="20% - Accent6 10 5" xfId="1640"/>
    <cellStyle name="20% - Accent6 10 5 2" xfId="1641"/>
    <cellStyle name="20% - Accent6 10 6" xfId="1642"/>
    <cellStyle name="20% - Accent6 10 7" xfId="1643"/>
    <cellStyle name="20% - Accent6 10 8" xfId="1644"/>
    <cellStyle name="20% - Accent6 10 9" xfId="1645"/>
    <cellStyle name="20% - Accent6 11" xfId="1646"/>
    <cellStyle name="20% - Accent6 11 2" xfId="1647"/>
    <cellStyle name="20% - Accent6 11 2 2" xfId="1648"/>
    <cellStyle name="20% - Accent6 11 2 2 2" xfId="1649"/>
    <cellStyle name="20% - Accent6 11 2 2 2 2" xfId="1650"/>
    <cellStyle name="20% - Accent6 11 2 2 3" xfId="1651"/>
    <cellStyle name="20% - Accent6 11 2 3" xfId="1652"/>
    <cellStyle name="20% - Accent6 11 2 3 2" xfId="1653"/>
    <cellStyle name="20% - Accent6 11 2 4" xfId="1654"/>
    <cellStyle name="20% - Accent6 11 3" xfId="1655"/>
    <cellStyle name="20% - Accent6 11 3 2" xfId="1656"/>
    <cellStyle name="20% - Accent6 11 3 2 2" xfId="1657"/>
    <cellStyle name="20% - Accent6 11 3 3" xfId="1658"/>
    <cellStyle name="20% - Accent6 11 4" xfId="1659"/>
    <cellStyle name="20% - Accent6 11 4 2" xfId="1660"/>
    <cellStyle name="20% - Accent6 11 5" xfId="1661"/>
    <cellStyle name="20% - Accent6 12" xfId="1662"/>
    <cellStyle name="20% - Accent6 12 2" xfId="1663"/>
    <cellStyle name="20% - Accent6 12 2 2" xfId="1664"/>
    <cellStyle name="20% - Accent6 12 2 2 2" xfId="1665"/>
    <cellStyle name="20% - Accent6 12 2 2 2 2" xfId="1666"/>
    <cellStyle name="20% - Accent6 12 2 2 3" xfId="1667"/>
    <cellStyle name="20% - Accent6 12 2 3" xfId="1668"/>
    <cellStyle name="20% - Accent6 12 2 3 2" xfId="1669"/>
    <cellStyle name="20% - Accent6 12 2 4" xfId="1670"/>
    <cellStyle name="20% - Accent6 12 3" xfId="1671"/>
    <cellStyle name="20% - Accent6 12 3 2" xfId="1672"/>
    <cellStyle name="20% - Accent6 12 3 2 2" xfId="1673"/>
    <cellStyle name="20% - Accent6 12 3 3" xfId="1674"/>
    <cellStyle name="20% - Accent6 12 4" xfId="1675"/>
    <cellStyle name="20% - Accent6 12 4 2" xfId="1676"/>
    <cellStyle name="20% - Accent6 12 5" xfId="1677"/>
    <cellStyle name="20% - Accent6 13" xfId="1678"/>
    <cellStyle name="20% - Accent6 13 2" xfId="1679"/>
    <cellStyle name="20% - Accent6 13 2 2" xfId="1680"/>
    <cellStyle name="20% - Accent6 13 2 2 2" xfId="1681"/>
    <cellStyle name="20% - Accent6 13 2 2 2 2" xfId="1682"/>
    <cellStyle name="20% - Accent6 13 2 2 3" xfId="1683"/>
    <cellStyle name="20% - Accent6 13 2 3" xfId="1684"/>
    <cellStyle name="20% - Accent6 13 2 3 2" xfId="1685"/>
    <cellStyle name="20% - Accent6 13 2 4" xfId="1686"/>
    <cellStyle name="20% - Accent6 13 3" xfId="1687"/>
    <cellStyle name="20% - Accent6 13 3 2" xfId="1688"/>
    <cellStyle name="20% - Accent6 13 3 2 2" xfId="1689"/>
    <cellStyle name="20% - Accent6 13 3 3" xfId="1690"/>
    <cellStyle name="20% - Accent6 13 4" xfId="1691"/>
    <cellStyle name="20% - Accent6 13 4 2" xfId="1692"/>
    <cellStyle name="20% - Accent6 13 5" xfId="1693"/>
    <cellStyle name="20% - Accent6 14" xfId="1694"/>
    <cellStyle name="20% - Accent6 14 2" xfId="1695"/>
    <cellStyle name="20% - Accent6 14 2 2" xfId="1696"/>
    <cellStyle name="20% - Accent6 14 2 2 2" xfId="1697"/>
    <cellStyle name="20% - Accent6 14 2 3" xfId="1698"/>
    <cellStyle name="20% - Accent6 14 3" xfId="1699"/>
    <cellStyle name="20% - Accent6 14 3 2" xfId="1700"/>
    <cellStyle name="20% - Accent6 14 4" xfId="1701"/>
    <cellStyle name="20% - Accent6 15" xfId="1702"/>
    <cellStyle name="20% - Accent6 15 2" xfId="1703"/>
    <cellStyle name="20% - Accent6 15 2 2" xfId="1704"/>
    <cellStyle name="20% - Accent6 15 3" xfId="1705"/>
    <cellStyle name="20% - Accent6 16" xfId="1706"/>
    <cellStyle name="20% - Accent6 16 2" xfId="1707"/>
    <cellStyle name="20% - Accent6 17" xfId="1708"/>
    <cellStyle name="20% - Accent6 17 2" xfId="1709"/>
    <cellStyle name="20% - Accent6 18" xfId="1710"/>
    <cellStyle name="20% - Accent6 2" xfId="1711"/>
    <cellStyle name="20% - Accent6 3" xfId="1712"/>
    <cellStyle name="20% - Accent6 3 2" xfId="1713"/>
    <cellStyle name="20% - Accent6 3 3" xfId="1714"/>
    <cellStyle name="20% - Accent6 3 4" xfId="1715"/>
    <cellStyle name="20% - Accent6 4" xfId="1716"/>
    <cellStyle name="20% - Accent6 5" xfId="1717"/>
    <cellStyle name="20% - Accent6 6" xfId="1718"/>
    <cellStyle name="20% - Accent6 7" xfId="1719"/>
    <cellStyle name="20% - Accent6 8" xfId="1720"/>
    <cellStyle name="20% - Accent6 8 10" xfId="1721"/>
    <cellStyle name="20% - Accent6 8 11" xfId="1722"/>
    <cellStyle name="20% - Accent6 8 2" xfId="1723"/>
    <cellStyle name="20% - Accent6 8 2 2" xfId="1724"/>
    <cellStyle name="20% - Accent6 8 2 2 2" xfId="1725"/>
    <cellStyle name="20% - Accent6 8 2 2 2 2" xfId="1726"/>
    <cellStyle name="20% - Accent6 8 2 2 2 2 2" xfId="1727"/>
    <cellStyle name="20% - Accent6 8 2 2 2 2 2 2" xfId="1728"/>
    <cellStyle name="20% - Accent6 8 2 2 2 2 2 2 2" xfId="1729"/>
    <cellStyle name="20% - Accent6 8 2 2 2 2 2 3" xfId="1730"/>
    <cellStyle name="20% - Accent6 8 2 2 2 2 3" xfId="1731"/>
    <cellStyle name="20% - Accent6 8 2 2 2 2 3 2" xfId="1732"/>
    <cellStyle name="20% - Accent6 8 2 2 2 2 4" xfId="1733"/>
    <cellStyle name="20% - Accent6 8 2 2 2 3" xfId="1734"/>
    <cellStyle name="20% - Accent6 8 2 2 2 3 2" xfId="1735"/>
    <cellStyle name="20% - Accent6 8 2 2 2 3 2 2" xfId="1736"/>
    <cellStyle name="20% - Accent6 8 2 2 2 3 3" xfId="1737"/>
    <cellStyle name="20% - Accent6 8 2 2 2 4" xfId="1738"/>
    <cellStyle name="20% - Accent6 8 2 2 2 4 2" xfId="1739"/>
    <cellStyle name="20% - Accent6 8 2 2 2 5" xfId="1740"/>
    <cellStyle name="20% - Accent6 8 2 2 3" xfId="1741"/>
    <cellStyle name="20% - Accent6 8 2 2 3 2" xfId="1742"/>
    <cellStyle name="20% - Accent6 8 2 2 3 2 2" xfId="1743"/>
    <cellStyle name="20% - Accent6 8 2 2 3 2 2 2" xfId="1744"/>
    <cellStyle name="20% - Accent6 8 2 2 3 2 3" xfId="1745"/>
    <cellStyle name="20% - Accent6 8 2 2 3 3" xfId="1746"/>
    <cellStyle name="20% - Accent6 8 2 2 3 3 2" xfId="1747"/>
    <cellStyle name="20% - Accent6 8 2 2 3 4" xfId="1748"/>
    <cellStyle name="20% - Accent6 8 2 2 4" xfId="1749"/>
    <cellStyle name="20% - Accent6 8 2 2 4 2" xfId="1750"/>
    <cellStyle name="20% - Accent6 8 2 2 4 2 2" xfId="1751"/>
    <cellStyle name="20% - Accent6 8 2 2 4 3" xfId="1752"/>
    <cellStyle name="20% - Accent6 8 2 2 5" xfId="1753"/>
    <cellStyle name="20% - Accent6 8 2 2 5 2" xfId="1754"/>
    <cellStyle name="20% - Accent6 8 2 2 6" xfId="1755"/>
    <cellStyle name="20% - Accent6 8 2 2 7" xfId="1756"/>
    <cellStyle name="20% - Accent6 8 2 2 8" xfId="1757"/>
    <cellStyle name="20% - Accent6 8 2 3" xfId="1758"/>
    <cellStyle name="20% - Accent6 8 2 3 2" xfId="1759"/>
    <cellStyle name="20% - Accent6 8 2 3 2 2" xfId="1760"/>
    <cellStyle name="20% - Accent6 8 2 3 2 2 2" xfId="1761"/>
    <cellStyle name="20% - Accent6 8 2 3 2 2 2 2" xfId="1762"/>
    <cellStyle name="20% - Accent6 8 2 3 2 2 3" xfId="1763"/>
    <cellStyle name="20% - Accent6 8 2 3 2 3" xfId="1764"/>
    <cellStyle name="20% - Accent6 8 2 3 2 3 2" xfId="1765"/>
    <cellStyle name="20% - Accent6 8 2 3 2 4" xfId="1766"/>
    <cellStyle name="20% - Accent6 8 2 3 3" xfId="1767"/>
    <cellStyle name="20% - Accent6 8 2 3 3 2" xfId="1768"/>
    <cellStyle name="20% - Accent6 8 2 3 3 2 2" xfId="1769"/>
    <cellStyle name="20% - Accent6 8 2 3 3 3" xfId="1770"/>
    <cellStyle name="20% - Accent6 8 2 3 4" xfId="1771"/>
    <cellStyle name="20% - Accent6 8 2 3 4 2" xfId="1772"/>
    <cellStyle name="20% - Accent6 8 2 3 5" xfId="1773"/>
    <cellStyle name="20% - Accent6 8 2 4" xfId="1774"/>
    <cellStyle name="20% - Accent6 8 2 4 2" xfId="1775"/>
    <cellStyle name="20% - Accent6 8 2 4 2 2" xfId="1776"/>
    <cellStyle name="20% - Accent6 8 2 4 2 2 2" xfId="1777"/>
    <cellStyle name="20% - Accent6 8 2 4 2 3" xfId="1778"/>
    <cellStyle name="20% - Accent6 8 2 4 3" xfId="1779"/>
    <cellStyle name="20% - Accent6 8 2 4 3 2" xfId="1780"/>
    <cellStyle name="20% - Accent6 8 2 4 4" xfId="1781"/>
    <cellStyle name="20% - Accent6 8 2 5" xfId="1782"/>
    <cellStyle name="20% - Accent6 8 2 5 2" xfId="1783"/>
    <cellStyle name="20% - Accent6 8 2 5 2 2" xfId="1784"/>
    <cellStyle name="20% - Accent6 8 2 5 3" xfId="1785"/>
    <cellStyle name="20% - Accent6 8 2 6" xfId="1786"/>
    <cellStyle name="20% - Accent6 8 2 6 2" xfId="1787"/>
    <cellStyle name="20% - Accent6 8 2 7" xfId="1788"/>
    <cellStyle name="20% - Accent6 8 2 8" xfId="1789"/>
    <cellStyle name="20% - Accent6 8 2 9" xfId="1790"/>
    <cellStyle name="20% - Accent6 8 3" xfId="1791"/>
    <cellStyle name="20% - Accent6 8 3 2" xfId="1792"/>
    <cellStyle name="20% - Accent6 8 3 2 2" xfId="1793"/>
    <cellStyle name="20% - Accent6 8 3 2 2 2" xfId="1794"/>
    <cellStyle name="20% - Accent6 8 3 2 2 2 2" xfId="1795"/>
    <cellStyle name="20% - Accent6 8 3 2 2 2 2 2" xfId="1796"/>
    <cellStyle name="20% - Accent6 8 3 2 2 2 3" xfId="1797"/>
    <cellStyle name="20% - Accent6 8 3 2 2 3" xfId="1798"/>
    <cellStyle name="20% - Accent6 8 3 2 2 3 2" xfId="1799"/>
    <cellStyle name="20% - Accent6 8 3 2 2 4" xfId="1800"/>
    <cellStyle name="20% - Accent6 8 3 2 3" xfId="1801"/>
    <cellStyle name="20% - Accent6 8 3 2 3 2" xfId="1802"/>
    <cellStyle name="20% - Accent6 8 3 2 3 2 2" xfId="1803"/>
    <cellStyle name="20% - Accent6 8 3 2 3 3" xfId="1804"/>
    <cellStyle name="20% - Accent6 8 3 2 4" xfId="1805"/>
    <cellStyle name="20% - Accent6 8 3 2 4 2" xfId="1806"/>
    <cellStyle name="20% - Accent6 8 3 2 5" xfId="1807"/>
    <cellStyle name="20% - Accent6 8 3 3" xfId="1808"/>
    <cellStyle name="20% - Accent6 8 3 3 2" xfId="1809"/>
    <cellStyle name="20% - Accent6 8 3 3 2 2" xfId="1810"/>
    <cellStyle name="20% - Accent6 8 3 3 2 2 2" xfId="1811"/>
    <cellStyle name="20% - Accent6 8 3 3 2 3" xfId="1812"/>
    <cellStyle name="20% - Accent6 8 3 3 3" xfId="1813"/>
    <cellStyle name="20% - Accent6 8 3 3 3 2" xfId="1814"/>
    <cellStyle name="20% - Accent6 8 3 3 4" xfId="1815"/>
    <cellStyle name="20% - Accent6 8 3 4" xfId="1816"/>
    <cellStyle name="20% - Accent6 8 3 4 2" xfId="1817"/>
    <cellStyle name="20% - Accent6 8 3 4 2 2" xfId="1818"/>
    <cellStyle name="20% - Accent6 8 3 4 3" xfId="1819"/>
    <cellStyle name="20% - Accent6 8 3 5" xfId="1820"/>
    <cellStyle name="20% - Accent6 8 3 5 2" xfId="1821"/>
    <cellStyle name="20% - Accent6 8 3 6" xfId="1822"/>
    <cellStyle name="20% - Accent6 8 3 7" xfId="1823"/>
    <cellStyle name="20% - Accent6 8 3 8" xfId="1824"/>
    <cellStyle name="20% - Accent6 8 4" xfId="1825"/>
    <cellStyle name="20% - Accent6 8 4 2" xfId="1826"/>
    <cellStyle name="20% - Accent6 8 4 2 2" xfId="1827"/>
    <cellStyle name="20% - Accent6 8 4 2 2 2" xfId="1828"/>
    <cellStyle name="20% - Accent6 8 4 2 2 2 2" xfId="1829"/>
    <cellStyle name="20% - Accent6 8 4 2 2 3" xfId="1830"/>
    <cellStyle name="20% - Accent6 8 4 2 3" xfId="1831"/>
    <cellStyle name="20% - Accent6 8 4 2 3 2" xfId="1832"/>
    <cellStyle name="20% - Accent6 8 4 2 4" xfId="1833"/>
    <cellStyle name="20% - Accent6 8 4 3" xfId="1834"/>
    <cellStyle name="20% - Accent6 8 4 3 2" xfId="1835"/>
    <cellStyle name="20% - Accent6 8 4 3 2 2" xfId="1836"/>
    <cellStyle name="20% - Accent6 8 4 3 3" xfId="1837"/>
    <cellStyle name="20% - Accent6 8 4 4" xfId="1838"/>
    <cellStyle name="20% - Accent6 8 4 4 2" xfId="1839"/>
    <cellStyle name="20% - Accent6 8 4 5" xfId="1840"/>
    <cellStyle name="20% - Accent6 8 5" xfId="1841"/>
    <cellStyle name="20% - Accent6 8 5 2" xfId="1842"/>
    <cellStyle name="20% - Accent6 8 5 2 2" xfId="1843"/>
    <cellStyle name="20% - Accent6 8 5 2 2 2" xfId="1844"/>
    <cellStyle name="20% - Accent6 8 5 2 3" xfId="1845"/>
    <cellStyle name="20% - Accent6 8 5 3" xfId="1846"/>
    <cellStyle name="20% - Accent6 8 5 3 2" xfId="1847"/>
    <cellStyle name="20% - Accent6 8 5 4" xfId="1848"/>
    <cellStyle name="20% - Accent6 8 6" xfId="1849"/>
    <cellStyle name="20% - Accent6 8 6 2" xfId="1850"/>
    <cellStyle name="20% - Accent6 8 6 2 2" xfId="1851"/>
    <cellStyle name="20% - Accent6 8 6 3" xfId="1852"/>
    <cellStyle name="20% - Accent6 8 7" xfId="1853"/>
    <cellStyle name="20% - Accent6 8 7 2" xfId="1854"/>
    <cellStyle name="20% - Accent6 8 8" xfId="1855"/>
    <cellStyle name="20% - Accent6 8 9" xfId="1856"/>
    <cellStyle name="20% - Accent6 9" xfId="1857"/>
    <cellStyle name="20% - Accent6 9 10" xfId="1858"/>
    <cellStyle name="20% - Accent6 9 2" xfId="1859"/>
    <cellStyle name="20% - Accent6 9 2 2" xfId="1860"/>
    <cellStyle name="20% - Accent6 9 2 2 2" xfId="1861"/>
    <cellStyle name="20% - Accent6 9 2 2 2 2" xfId="1862"/>
    <cellStyle name="20% - Accent6 9 2 2 2 2 2" xfId="1863"/>
    <cellStyle name="20% - Accent6 9 2 2 2 2 2 2" xfId="1864"/>
    <cellStyle name="20% - Accent6 9 2 2 2 2 3" xfId="1865"/>
    <cellStyle name="20% - Accent6 9 2 2 2 3" xfId="1866"/>
    <cellStyle name="20% - Accent6 9 2 2 2 3 2" xfId="1867"/>
    <cellStyle name="20% - Accent6 9 2 2 2 4" xfId="1868"/>
    <cellStyle name="20% - Accent6 9 2 2 3" xfId="1869"/>
    <cellStyle name="20% - Accent6 9 2 2 3 2" xfId="1870"/>
    <cellStyle name="20% - Accent6 9 2 2 3 2 2" xfId="1871"/>
    <cellStyle name="20% - Accent6 9 2 2 3 3" xfId="1872"/>
    <cellStyle name="20% - Accent6 9 2 2 4" xfId="1873"/>
    <cellStyle name="20% - Accent6 9 2 2 4 2" xfId="1874"/>
    <cellStyle name="20% - Accent6 9 2 2 5" xfId="1875"/>
    <cellStyle name="20% - Accent6 9 2 3" xfId="1876"/>
    <cellStyle name="20% - Accent6 9 2 3 2" xfId="1877"/>
    <cellStyle name="20% - Accent6 9 2 3 2 2" xfId="1878"/>
    <cellStyle name="20% - Accent6 9 2 3 2 2 2" xfId="1879"/>
    <cellStyle name="20% - Accent6 9 2 3 2 3" xfId="1880"/>
    <cellStyle name="20% - Accent6 9 2 3 3" xfId="1881"/>
    <cellStyle name="20% - Accent6 9 2 3 3 2" xfId="1882"/>
    <cellStyle name="20% - Accent6 9 2 3 4" xfId="1883"/>
    <cellStyle name="20% - Accent6 9 2 4" xfId="1884"/>
    <cellStyle name="20% - Accent6 9 2 4 2" xfId="1885"/>
    <cellStyle name="20% - Accent6 9 2 4 2 2" xfId="1886"/>
    <cellStyle name="20% - Accent6 9 2 4 3" xfId="1887"/>
    <cellStyle name="20% - Accent6 9 2 5" xfId="1888"/>
    <cellStyle name="20% - Accent6 9 2 5 2" xfId="1889"/>
    <cellStyle name="20% - Accent6 9 2 6" xfId="1890"/>
    <cellStyle name="20% - Accent6 9 2 7" xfId="1891"/>
    <cellStyle name="20% - Accent6 9 2 8" xfId="1892"/>
    <cellStyle name="20% - Accent6 9 3" xfId="1893"/>
    <cellStyle name="20% - Accent6 9 3 2" xfId="1894"/>
    <cellStyle name="20% - Accent6 9 3 2 2" xfId="1895"/>
    <cellStyle name="20% - Accent6 9 3 2 2 2" xfId="1896"/>
    <cellStyle name="20% - Accent6 9 3 2 2 2 2" xfId="1897"/>
    <cellStyle name="20% - Accent6 9 3 2 2 3" xfId="1898"/>
    <cellStyle name="20% - Accent6 9 3 2 3" xfId="1899"/>
    <cellStyle name="20% - Accent6 9 3 2 3 2" xfId="1900"/>
    <cellStyle name="20% - Accent6 9 3 2 4" xfId="1901"/>
    <cellStyle name="20% - Accent6 9 3 3" xfId="1902"/>
    <cellStyle name="20% - Accent6 9 3 3 2" xfId="1903"/>
    <cellStyle name="20% - Accent6 9 3 3 2 2" xfId="1904"/>
    <cellStyle name="20% - Accent6 9 3 3 3" xfId="1905"/>
    <cellStyle name="20% - Accent6 9 3 4" xfId="1906"/>
    <cellStyle name="20% - Accent6 9 3 4 2" xfId="1907"/>
    <cellStyle name="20% - Accent6 9 3 5" xfId="1908"/>
    <cellStyle name="20% - Accent6 9 4" xfId="1909"/>
    <cellStyle name="20% - Accent6 9 4 2" xfId="1910"/>
    <cellStyle name="20% - Accent6 9 4 2 2" xfId="1911"/>
    <cellStyle name="20% - Accent6 9 4 2 2 2" xfId="1912"/>
    <cellStyle name="20% - Accent6 9 4 2 3" xfId="1913"/>
    <cellStyle name="20% - Accent6 9 4 3" xfId="1914"/>
    <cellStyle name="20% - Accent6 9 4 3 2" xfId="1915"/>
    <cellStyle name="20% - Accent6 9 4 4" xfId="1916"/>
    <cellStyle name="20% - Accent6 9 5" xfId="1917"/>
    <cellStyle name="20% - Accent6 9 5 2" xfId="1918"/>
    <cellStyle name="20% - Accent6 9 5 2 2" xfId="1919"/>
    <cellStyle name="20% - Accent6 9 5 3" xfId="1920"/>
    <cellStyle name="20% - Accent6 9 6" xfId="1921"/>
    <cellStyle name="20% - Accent6 9 6 2" xfId="1922"/>
    <cellStyle name="20% - Accent6 9 7" xfId="1923"/>
    <cellStyle name="20% - Accent6 9 8" xfId="1924"/>
    <cellStyle name="20% - Accent6 9 9" xfId="1925"/>
    <cellStyle name="40% - Accent1 10" xfId="1926"/>
    <cellStyle name="40% - Accent1 10 2" xfId="1927"/>
    <cellStyle name="40% - Accent1 10 2 2" xfId="1928"/>
    <cellStyle name="40% - Accent1 10 2 2 2" xfId="1929"/>
    <cellStyle name="40% - Accent1 10 2 2 2 2" xfId="1930"/>
    <cellStyle name="40% - Accent1 10 2 2 2 2 2" xfId="1931"/>
    <cellStyle name="40% - Accent1 10 2 2 2 3" xfId="1932"/>
    <cellStyle name="40% - Accent1 10 2 2 3" xfId="1933"/>
    <cellStyle name="40% - Accent1 10 2 2 3 2" xfId="1934"/>
    <cellStyle name="40% - Accent1 10 2 2 4" xfId="1935"/>
    <cellStyle name="40% - Accent1 10 2 3" xfId="1936"/>
    <cellStyle name="40% - Accent1 10 2 3 2" xfId="1937"/>
    <cellStyle name="40% - Accent1 10 2 3 2 2" xfId="1938"/>
    <cellStyle name="40% - Accent1 10 2 3 3" xfId="1939"/>
    <cellStyle name="40% - Accent1 10 2 4" xfId="1940"/>
    <cellStyle name="40% - Accent1 10 2 4 2" xfId="1941"/>
    <cellStyle name="40% - Accent1 10 2 5" xfId="1942"/>
    <cellStyle name="40% - Accent1 10 3" xfId="1943"/>
    <cellStyle name="40% - Accent1 10 3 2" xfId="1944"/>
    <cellStyle name="40% - Accent1 10 3 2 2" xfId="1945"/>
    <cellStyle name="40% - Accent1 10 3 2 2 2" xfId="1946"/>
    <cellStyle name="40% - Accent1 10 3 2 3" xfId="1947"/>
    <cellStyle name="40% - Accent1 10 3 3" xfId="1948"/>
    <cellStyle name="40% - Accent1 10 3 3 2" xfId="1949"/>
    <cellStyle name="40% - Accent1 10 3 4" xfId="1950"/>
    <cellStyle name="40% - Accent1 10 4" xfId="1951"/>
    <cellStyle name="40% - Accent1 10 4 2" xfId="1952"/>
    <cellStyle name="40% - Accent1 10 4 2 2" xfId="1953"/>
    <cellStyle name="40% - Accent1 10 4 3" xfId="1954"/>
    <cellStyle name="40% - Accent1 10 5" xfId="1955"/>
    <cellStyle name="40% - Accent1 10 5 2" xfId="1956"/>
    <cellStyle name="40% - Accent1 10 6" xfId="1957"/>
    <cellStyle name="40% - Accent1 10 7" xfId="1958"/>
    <cellStyle name="40% - Accent1 10 8" xfId="1959"/>
    <cellStyle name="40% - Accent1 10 9" xfId="1960"/>
    <cellStyle name="40% - Accent1 11" xfId="1961"/>
    <cellStyle name="40% - Accent1 11 2" xfId="1962"/>
    <cellStyle name="40% - Accent1 11 2 2" xfId="1963"/>
    <cellStyle name="40% - Accent1 11 2 2 2" xfId="1964"/>
    <cellStyle name="40% - Accent1 11 2 2 2 2" xfId="1965"/>
    <cellStyle name="40% - Accent1 11 2 2 3" xfId="1966"/>
    <cellStyle name="40% - Accent1 11 2 3" xfId="1967"/>
    <cellStyle name="40% - Accent1 11 2 3 2" xfId="1968"/>
    <cellStyle name="40% - Accent1 11 2 4" xfId="1969"/>
    <cellStyle name="40% - Accent1 11 3" xfId="1970"/>
    <cellStyle name="40% - Accent1 11 3 2" xfId="1971"/>
    <cellStyle name="40% - Accent1 11 3 2 2" xfId="1972"/>
    <cellStyle name="40% - Accent1 11 3 3" xfId="1973"/>
    <cellStyle name="40% - Accent1 11 4" xfId="1974"/>
    <cellStyle name="40% - Accent1 11 4 2" xfId="1975"/>
    <cellStyle name="40% - Accent1 11 5" xfId="1976"/>
    <cellStyle name="40% - Accent1 12" xfId="1977"/>
    <cellStyle name="40% - Accent1 12 2" xfId="1978"/>
    <cellStyle name="40% - Accent1 12 2 2" xfId="1979"/>
    <cellStyle name="40% - Accent1 12 2 2 2" xfId="1980"/>
    <cellStyle name="40% - Accent1 12 2 2 2 2" xfId="1981"/>
    <cellStyle name="40% - Accent1 12 2 2 3" xfId="1982"/>
    <cellStyle name="40% - Accent1 12 2 3" xfId="1983"/>
    <cellStyle name="40% - Accent1 12 2 3 2" xfId="1984"/>
    <cellStyle name="40% - Accent1 12 2 4" xfId="1985"/>
    <cellStyle name="40% - Accent1 12 3" xfId="1986"/>
    <cellStyle name="40% - Accent1 12 3 2" xfId="1987"/>
    <cellStyle name="40% - Accent1 12 3 2 2" xfId="1988"/>
    <cellStyle name="40% - Accent1 12 3 3" xfId="1989"/>
    <cellStyle name="40% - Accent1 12 4" xfId="1990"/>
    <cellStyle name="40% - Accent1 12 4 2" xfId="1991"/>
    <cellStyle name="40% - Accent1 12 5" xfId="1992"/>
    <cellStyle name="40% - Accent1 13" xfId="1993"/>
    <cellStyle name="40% - Accent1 13 2" xfId="1994"/>
    <cellStyle name="40% - Accent1 13 2 2" xfId="1995"/>
    <cellStyle name="40% - Accent1 13 2 2 2" xfId="1996"/>
    <cellStyle name="40% - Accent1 13 2 2 2 2" xfId="1997"/>
    <cellStyle name="40% - Accent1 13 2 2 3" xfId="1998"/>
    <cellStyle name="40% - Accent1 13 2 3" xfId="1999"/>
    <cellStyle name="40% - Accent1 13 2 3 2" xfId="2000"/>
    <cellStyle name="40% - Accent1 13 2 4" xfId="2001"/>
    <cellStyle name="40% - Accent1 13 3" xfId="2002"/>
    <cellStyle name="40% - Accent1 13 3 2" xfId="2003"/>
    <cellStyle name="40% - Accent1 13 3 2 2" xfId="2004"/>
    <cellStyle name="40% - Accent1 13 3 3" xfId="2005"/>
    <cellStyle name="40% - Accent1 13 4" xfId="2006"/>
    <cellStyle name="40% - Accent1 13 4 2" xfId="2007"/>
    <cellStyle name="40% - Accent1 13 5" xfId="2008"/>
    <cellStyle name="40% - Accent1 14" xfId="2009"/>
    <cellStyle name="40% - Accent1 14 2" xfId="2010"/>
    <cellStyle name="40% - Accent1 14 2 2" xfId="2011"/>
    <cellStyle name="40% - Accent1 14 2 2 2" xfId="2012"/>
    <cellStyle name="40% - Accent1 14 2 3" xfId="2013"/>
    <cellStyle name="40% - Accent1 14 3" xfId="2014"/>
    <cellStyle name="40% - Accent1 14 3 2" xfId="2015"/>
    <cellStyle name="40% - Accent1 14 4" xfId="2016"/>
    <cellStyle name="40% - Accent1 15" xfId="2017"/>
    <cellStyle name="40% - Accent1 15 2" xfId="2018"/>
    <cellStyle name="40% - Accent1 15 2 2" xfId="2019"/>
    <cellStyle name="40% - Accent1 15 3" xfId="2020"/>
    <cellStyle name="40% - Accent1 16" xfId="2021"/>
    <cellStyle name="40% - Accent1 16 2" xfId="2022"/>
    <cellStyle name="40% - Accent1 17" xfId="2023"/>
    <cellStyle name="40% - Accent1 17 2" xfId="2024"/>
    <cellStyle name="40% - Accent1 18" xfId="2025"/>
    <cellStyle name="40% - Accent1 2" xfId="2026"/>
    <cellStyle name="40% - Accent1 3" xfId="2027"/>
    <cellStyle name="40% - Accent1 3 2" xfId="2028"/>
    <cellStyle name="40% - Accent1 3 3" xfId="2029"/>
    <cellStyle name="40% - Accent1 3 4" xfId="2030"/>
    <cellStyle name="40% - Accent1 4" xfId="2031"/>
    <cellStyle name="40% - Accent1 5" xfId="2032"/>
    <cellStyle name="40% - Accent1 6" xfId="2033"/>
    <cellStyle name="40% - Accent1 7" xfId="2034"/>
    <cellStyle name="40% - Accent1 8" xfId="2035"/>
    <cellStyle name="40% - Accent1 8 10" xfId="2036"/>
    <cellStyle name="40% - Accent1 8 11" xfId="2037"/>
    <cellStyle name="40% - Accent1 8 2" xfId="2038"/>
    <cellStyle name="40% - Accent1 8 2 2" xfId="2039"/>
    <cellStyle name="40% - Accent1 8 2 2 2" xfId="2040"/>
    <cellStyle name="40% - Accent1 8 2 2 2 2" xfId="2041"/>
    <cellStyle name="40% - Accent1 8 2 2 2 2 2" xfId="2042"/>
    <cellStyle name="40% - Accent1 8 2 2 2 2 2 2" xfId="2043"/>
    <cellStyle name="40% - Accent1 8 2 2 2 2 2 2 2" xfId="2044"/>
    <cellStyle name="40% - Accent1 8 2 2 2 2 2 3" xfId="2045"/>
    <cellStyle name="40% - Accent1 8 2 2 2 2 3" xfId="2046"/>
    <cellStyle name="40% - Accent1 8 2 2 2 2 3 2" xfId="2047"/>
    <cellStyle name="40% - Accent1 8 2 2 2 2 4" xfId="2048"/>
    <cellStyle name="40% - Accent1 8 2 2 2 3" xfId="2049"/>
    <cellStyle name="40% - Accent1 8 2 2 2 3 2" xfId="2050"/>
    <cellStyle name="40% - Accent1 8 2 2 2 3 2 2" xfId="2051"/>
    <cellStyle name="40% - Accent1 8 2 2 2 3 3" xfId="2052"/>
    <cellStyle name="40% - Accent1 8 2 2 2 4" xfId="2053"/>
    <cellStyle name="40% - Accent1 8 2 2 2 4 2" xfId="2054"/>
    <cellStyle name="40% - Accent1 8 2 2 2 5" xfId="2055"/>
    <cellStyle name="40% - Accent1 8 2 2 3" xfId="2056"/>
    <cellStyle name="40% - Accent1 8 2 2 3 2" xfId="2057"/>
    <cellStyle name="40% - Accent1 8 2 2 3 2 2" xfId="2058"/>
    <cellStyle name="40% - Accent1 8 2 2 3 2 2 2" xfId="2059"/>
    <cellStyle name="40% - Accent1 8 2 2 3 2 3" xfId="2060"/>
    <cellStyle name="40% - Accent1 8 2 2 3 3" xfId="2061"/>
    <cellStyle name="40% - Accent1 8 2 2 3 3 2" xfId="2062"/>
    <cellStyle name="40% - Accent1 8 2 2 3 4" xfId="2063"/>
    <cellStyle name="40% - Accent1 8 2 2 4" xfId="2064"/>
    <cellStyle name="40% - Accent1 8 2 2 4 2" xfId="2065"/>
    <cellStyle name="40% - Accent1 8 2 2 4 2 2" xfId="2066"/>
    <cellStyle name="40% - Accent1 8 2 2 4 3" xfId="2067"/>
    <cellStyle name="40% - Accent1 8 2 2 5" xfId="2068"/>
    <cellStyle name="40% - Accent1 8 2 2 5 2" xfId="2069"/>
    <cellStyle name="40% - Accent1 8 2 2 6" xfId="2070"/>
    <cellStyle name="40% - Accent1 8 2 2 7" xfId="2071"/>
    <cellStyle name="40% - Accent1 8 2 2 8" xfId="2072"/>
    <cellStyle name="40% - Accent1 8 2 3" xfId="2073"/>
    <cellStyle name="40% - Accent1 8 2 3 2" xfId="2074"/>
    <cellStyle name="40% - Accent1 8 2 3 2 2" xfId="2075"/>
    <cellStyle name="40% - Accent1 8 2 3 2 2 2" xfId="2076"/>
    <cellStyle name="40% - Accent1 8 2 3 2 2 2 2" xfId="2077"/>
    <cellStyle name="40% - Accent1 8 2 3 2 2 3" xfId="2078"/>
    <cellStyle name="40% - Accent1 8 2 3 2 3" xfId="2079"/>
    <cellStyle name="40% - Accent1 8 2 3 2 3 2" xfId="2080"/>
    <cellStyle name="40% - Accent1 8 2 3 2 4" xfId="2081"/>
    <cellStyle name="40% - Accent1 8 2 3 3" xfId="2082"/>
    <cellStyle name="40% - Accent1 8 2 3 3 2" xfId="2083"/>
    <cellStyle name="40% - Accent1 8 2 3 3 2 2" xfId="2084"/>
    <cellStyle name="40% - Accent1 8 2 3 3 3" xfId="2085"/>
    <cellStyle name="40% - Accent1 8 2 3 4" xfId="2086"/>
    <cellStyle name="40% - Accent1 8 2 3 4 2" xfId="2087"/>
    <cellStyle name="40% - Accent1 8 2 3 5" xfId="2088"/>
    <cellStyle name="40% - Accent1 8 2 4" xfId="2089"/>
    <cellStyle name="40% - Accent1 8 2 4 2" xfId="2090"/>
    <cellStyle name="40% - Accent1 8 2 4 2 2" xfId="2091"/>
    <cellStyle name="40% - Accent1 8 2 4 2 2 2" xfId="2092"/>
    <cellStyle name="40% - Accent1 8 2 4 2 3" xfId="2093"/>
    <cellStyle name="40% - Accent1 8 2 4 3" xfId="2094"/>
    <cellStyle name="40% - Accent1 8 2 4 3 2" xfId="2095"/>
    <cellStyle name="40% - Accent1 8 2 4 4" xfId="2096"/>
    <cellStyle name="40% - Accent1 8 2 5" xfId="2097"/>
    <cellStyle name="40% - Accent1 8 2 5 2" xfId="2098"/>
    <cellStyle name="40% - Accent1 8 2 5 2 2" xfId="2099"/>
    <cellStyle name="40% - Accent1 8 2 5 3" xfId="2100"/>
    <cellStyle name="40% - Accent1 8 2 6" xfId="2101"/>
    <cellStyle name="40% - Accent1 8 2 6 2" xfId="2102"/>
    <cellStyle name="40% - Accent1 8 2 7" xfId="2103"/>
    <cellStyle name="40% - Accent1 8 2 8" xfId="2104"/>
    <cellStyle name="40% - Accent1 8 2 9" xfId="2105"/>
    <cellStyle name="40% - Accent1 8 3" xfId="2106"/>
    <cellStyle name="40% - Accent1 8 3 2" xfId="2107"/>
    <cellStyle name="40% - Accent1 8 3 2 2" xfId="2108"/>
    <cellStyle name="40% - Accent1 8 3 2 2 2" xfId="2109"/>
    <cellStyle name="40% - Accent1 8 3 2 2 2 2" xfId="2110"/>
    <cellStyle name="40% - Accent1 8 3 2 2 2 2 2" xfId="2111"/>
    <cellStyle name="40% - Accent1 8 3 2 2 2 3" xfId="2112"/>
    <cellStyle name="40% - Accent1 8 3 2 2 3" xfId="2113"/>
    <cellStyle name="40% - Accent1 8 3 2 2 3 2" xfId="2114"/>
    <cellStyle name="40% - Accent1 8 3 2 2 4" xfId="2115"/>
    <cellStyle name="40% - Accent1 8 3 2 3" xfId="2116"/>
    <cellStyle name="40% - Accent1 8 3 2 3 2" xfId="2117"/>
    <cellStyle name="40% - Accent1 8 3 2 3 2 2" xfId="2118"/>
    <cellStyle name="40% - Accent1 8 3 2 3 3" xfId="2119"/>
    <cellStyle name="40% - Accent1 8 3 2 4" xfId="2120"/>
    <cellStyle name="40% - Accent1 8 3 2 4 2" xfId="2121"/>
    <cellStyle name="40% - Accent1 8 3 2 5" xfId="2122"/>
    <cellStyle name="40% - Accent1 8 3 3" xfId="2123"/>
    <cellStyle name="40% - Accent1 8 3 3 2" xfId="2124"/>
    <cellStyle name="40% - Accent1 8 3 3 2 2" xfId="2125"/>
    <cellStyle name="40% - Accent1 8 3 3 2 2 2" xfId="2126"/>
    <cellStyle name="40% - Accent1 8 3 3 2 3" xfId="2127"/>
    <cellStyle name="40% - Accent1 8 3 3 3" xfId="2128"/>
    <cellStyle name="40% - Accent1 8 3 3 3 2" xfId="2129"/>
    <cellStyle name="40% - Accent1 8 3 3 4" xfId="2130"/>
    <cellStyle name="40% - Accent1 8 3 4" xfId="2131"/>
    <cellStyle name="40% - Accent1 8 3 4 2" xfId="2132"/>
    <cellStyle name="40% - Accent1 8 3 4 2 2" xfId="2133"/>
    <cellStyle name="40% - Accent1 8 3 4 3" xfId="2134"/>
    <cellStyle name="40% - Accent1 8 3 5" xfId="2135"/>
    <cellStyle name="40% - Accent1 8 3 5 2" xfId="2136"/>
    <cellStyle name="40% - Accent1 8 3 6" xfId="2137"/>
    <cellStyle name="40% - Accent1 8 3 7" xfId="2138"/>
    <cellStyle name="40% - Accent1 8 3 8" xfId="2139"/>
    <cellStyle name="40% - Accent1 8 4" xfId="2140"/>
    <cellStyle name="40% - Accent1 8 4 2" xfId="2141"/>
    <cellStyle name="40% - Accent1 8 4 2 2" xfId="2142"/>
    <cellStyle name="40% - Accent1 8 4 2 2 2" xfId="2143"/>
    <cellStyle name="40% - Accent1 8 4 2 2 2 2" xfId="2144"/>
    <cellStyle name="40% - Accent1 8 4 2 2 3" xfId="2145"/>
    <cellStyle name="40% - Accent1 8 4 2 3" xfId="2146"/>
    <cellStyle name="40% - Accent1 8 4 2 3 2" xfId="2147"/>
    <cellStyle name="40% - Accent1 8 4 2 4" xfId="2148"/>
    <cellStyle name="40% - Accent1 8 4 3" xfId="2149"/>
    <cellStyle name="40% - Accent1 8 4 3 2" xfId="2150"/>
    <cellStyle name="40% - Accent1 8 4 3 2 2" xfId="2151"/>
    <cellStyle name="40% - Accent1 8 4 3 3" xfId="2152"/>
    <cellStyle name="40% - Accent1 8 4 4" xfId="2153"/>
    <cellStyle name="40% - Accent1 8 4 4 2" xfId="2154"/>
    <cellStyle name="40% - Accent1 8 4 5" xfId="2155"/>
    <cellStyle name="40% - Accent1 8 5" xfId="2156"/>
    <cellStyle name="40% - Accent1 8 5 2" xfId="2157"/>
    <cellStyle name="40% - Accent1 8 5 2 2" xfId="2158"/>
    <cellStyle name="40% - Accent1 8 5 2 2 2" xfId="2159"/>
    <cellStyle name="40% - Accent1 8 5 2 3" xfId="2160"/>
    <cellStyle name="40% - Accent1 8 5 3" xfId="2161"/>
    <cellStyle name="40% - Accent1 8 5 3 2" xfId="2162"/>
    <cellStyle name="40% - Accent1 8 5 4" xfId="2163"/>
    <cellStyle name="40% - Accent1 8 6" xfId="2164"/>
    <cellStyle name="40% - Accent1 8 6 2" xfId="2165"/>
    <cellStyle name="40% - Accent1 8 6 2 2" xfId="2166"/>
    <cellStyle name="40% - Accent1 8 6 3" xfId="2167"/>
    <cellStyle name="40% - Accent1 8 7" xfId="2168"/>
    <cellStyle name="40% - Accent1 8 7 2" xfId="2169"/>
    <cellStyle name="40% - Accent1 8 8" xfId="2170"/>
    <cellStyle name="40% - Accent1 8 9" xfId="2171"/>
    <cellStyle name="40% - Accent1 9" xfId="2172"/>
    <cellStyle name="40% - Accent1 9 10" xfId="2173"/>
    <cellStyle name="40% - Accent1 9 2" xfId="2174"/>
    <cellStyle name="40% - Accent1 9 2 2" xfId="2175"/>
    <cellStyle name="40% - Accent1 9 2 2 2" xfId="2176"/>
    <cellStyle name="40% - Accent1 9 2 2 2 2" xfId="2177"/>
    <cellStyle name="40% - Accent1 9 2 2 2 2 2" xfId="2178"/>
    <cellStyle name="40% - Accent1 9 2 2 2 2 2 2" xfId="2179"/>
    <cellStyle name="40% - Accent1 9 2 2 2 2 3" xfId="2180"/>
    <cellStyle name="40% - Accent1 9 2 2 2 3" xfId="2181"/>
    <cellStyle name="40% - Accent1 9 2 2 2 3 2" xfId="2182"/>
    <cellStyle name="40% - Accent1 9 2 2 2 4" xfId="2183"/>
    <cellStyle name="40% - Accent1 9 2 2 3" xfId="2184"/>
    <cellStyle name="40% - Accent1 9 2 2 3 2" xfId="2185"/>
    <cellStyle name="40% - Accent1 9 2 2 3 2 2" xfId="2186"/>
    <cellStyle name="40% - Accent1 9 2 2 3 3" xfId="2187"/>
    <cellStyle name="40% - Accent1 9 2 2 4" xfId="2188"/>
    <cellStyle name="40% - Accent1 9 2 2 4 2" xfId="2189"/>
    <cellStyle name="40% - Accent1 9 2 2 5" xfId="2190"/>
    <cellStyle name="40% - Accent1 9 2 3" xfId="2191"/>
    <cellStyle name="40% - Accent1 9 2 3 2" xfId="2192"/>
    <cellStyle name="40% - Accent1 9 2 3 2 2" xfId="2193"/>
    <cellStyle name="40% - Accent1 9 2 3 2 2 2" xfId="2194"/>
    <cellStyle name="40% - Accent1 9 2 3 2 3" xfId="2195"/>
    <cellStyle name="40% - Accent1 9 2 3 3" xfId="2196"/>
    <cellStyle name="40% - Accent1 9 2 3 3 2" xfId="2197"/>
    <cellStyle name="40% - Accent1 9 2 3 4" xfId="2198"/>
    <cellStyle name="40% - Accent1 9 2 4" xfId="2199"/>
    <cellStyle name="40% - Accent1 9 2 4 2" xfId="2200"/>
    <cellStyle name="40% - Accent1 9 2 4 2 2" xfId="2201"/>
    <cellStyle name="40% - Accent1 9 2 4 3" xfId="2202"/>
    <cellStyle name="40% - Accent1 9 2 5" xfId="2203"/>
    <cellStyle name="40% - Accent1 9 2 5 2" xfId="2204"/>
    <cellStyle name="40% - Accent1 9 2 6" xfId="2205"/>
    <cellStyle name="40% - Accent1 9 2 7" xfId="2206"/>
    <cellStyle name="40% - Accent1 9 2 8" xfId="2207"/>
    <cellStyle name="40% - Accent1 9 3" xfId="2208"/>
    <cellStyle name="40% - Accent1 9 3 2" xfId="2209"/>
    <cellStyle name="40% - Accent1 9 3 2 2" xfId="2210"/>
    <cellStyle name="40% - Accent1 9 3 2 2 2" xfId="2211"/>
    <cellStyle name="40% - Accent1 9 3 2 2 2 2" xfId="2212"/>
    <cellStyle name="40% - Accent1 9 3 2 2 3" xfId="2213"/>
    <cellStyle name="40% - Accent1 9 3 2 3" xfId="2214"/>
    <cellStyle name="40% - Accent1 9 3 2 3 2" xfId="2215"/>
    <cellStyle name="40% - Accent1 9 3 2 4" xfId="2216"/>
    <cellStyle name="40% - Accent1 9 3 3" xfId="2217"/>
    <cellStyle name="40% - Accent1 9 3 3 2" xfId="2218"/>
    <cellStyle name="40% - Accent1 9 3 3 2 2" xfId="2219"/>
    <cellStyle name="40% - Accent1 9 3 3 3" xfId="2220"/>
    <cellStyle name="40% - Accent1 9 3 4" xfId="2221"/>
    <cellStyle name="40% - Accent1 9 3 4 2" xfId="2222"/>
    <cellStyle name="40% - Accent1 9 3 5" xfId="2223"/>
    <cellStyle name="40% - Accent1 9 4" xfId="2224"/>
    <cellStyle name="40% - Accent1 9 4 2" xfId="2225"/>
    <cellStyle name="40% - Accent1 9 4 2 2" xfId="2226"/>
    <cellStyle name="40% - Accent1 9 4 2 2 2" xfId="2227"/>
    <cellStyle name="40% - Accent1 9 4 2 3" xfId="2228"/>
    <cellStyle name="40% - Accent1 9 4 3" xfId="2229"/>
    <cellStyle name="40% - Accent1 9 4 3 2" xfId="2230"/>
    <cellStyle name="40% - Accent1 9 4 4" xfId="2231"/>
    <cellStyle name="40% - Accent1 9 5" xfId="2232"/>
    <cellStyle name="40% - Accent1 9 5 2" xfId="2233"/>
    <cellStyle name="40% - Accent1 9 5 2 2" xfId="2234"/>
    <cellStyle name="40% - Accent1 9 5 3" xfId="2235"/>
    <cellStyle name="40% - Accent1 9 6" xfId="2236"/>
    <cellStyle name="40% - Accent1 9 6 2" xfId="2237"/>
    <cellStyle name="40% - Accent1 9 7" xfId="2238"/>
    <cellStyle name="40% - Accent1 9 8" xfId="2239"/>
    <cellStyle name="40% - Accent1 9 9" xfId="2240"/>
    <cellStyle name="40% - Accent2 10" xfId="2241"/>
    <cellStyle name="40% - Accent2 10 2" xfId="2242"/>
    <cellStyle name="40% - Accent2 10 2 2" xfId="2243"/>
    <cellStyle name="40% - Accent2 10 2 2 2" xfId="2244"/>
    <cellStyle name="40% - Accent2 10 2 2 2 2" xfId="2245"/>
    <cellStyle name="40% - Accent2 10 2 2 2 2 2" xfId="2246"/>
    <cellStyle name="40% - Accent2 10 2 2 2 3" xfId="2247"/>
    <cellStyle name="40% - Accent2 10 2 2 3" xfId="2248"/>
    <cellStyle name="40% - Accent2 10 2 2 3 2" xfId="2249"/>
    <cellStyle name="40% - Accent2 10 2 2 4" xfId="2250"/>
    <cellStyle name="40% - Accent2 10 2 3" xfId="2251"/>
    <cellStyle name="40% - Accent2 10 2 3 2" xfId="2252"/>
    <cellStyle name="40% - Accent2 10 2 3 2 2" xfId="2253"/>
    <cellStyle name="40% - Accent2 10 2 3 3" xfId="2254"/>
    <cellStyle name="40% - Accent2 10 2 4" xfId="2255"/>
    <cellStyle name="40% - Accent2 10 2 4 2" xfId="2256"/>
    <cellStyle name="40% - Accent2 10 2 5" xfId="2257"/>
    <cellStyle name="40% - Accent2 10 3" xfId="2258"/>
    <cellStyle name="40% - Accent2 10 3 2" xfId="2259"/>
    <cellStyle name="40% - Accent2 10 3 2 2" xfId="2260"/>
    <cellStyle name="40% - Accent2 10 3 2 2 2" xfId="2261"/>
    <cellStyle name="40% - Accent2 10 3 2 3" xfId="2262"/>
    <cellStyle name="40% - Accent2 10 3 3" xfId="2263"/>
    <cellStyle name="40% - Accent2 10 3 3 2" xfId="2264"/>
    <cellStyle name="40% - Accent2 10 3 4" xfId="2265"/>
    <cellStyle name="40% - Accent2 10 4" xfId="2266"/>
    <cellStyle name="40% - Accent2 10 4 2" xfId="2267"/>
    <cellStyle name="40% - Accent2 10 4 2 2" xfId="2268"/>
    <cellStyle name="40% - Accent2 10 4 3" xfId="2269"/>
    <cellStyle name="40% - Accent2 10 5" xfId="2270"/>
    <cellStyle name="40% - Accent2 10 5 2" xfId="2271"/>
    <cellStyle name="40% - Accent2 10 6" xfId="2272"/>
    <cellStyle name="40% - Accent2 10 7" xfId="2273"/>
    <cellStyle name="40% - Accent2 10 8" xfId="2274"/>
    <cellStyle name="40% - Accent2 10 9" xfId="2275"/>
    <cellStyle name="40% - Accent2 11" xfId="2276"/>
    <cellStyle name="40% - Accent2 11 2" xfId="2277"/>
    <cellStyle name="40% - Accent2 11 2 2" xfId="2278"/>
    <cellStyle name="40% - Accent2 11 2 2 2" xfId="2279"/>
    <cellStyle name="40% - Accent2 11 2 2 2 2" xfId="2280"/>
    <cellStyle name="40% - Accent2 11 2 2 3" xfId="2281"/>
    <cellStyle name="40% - Accent2 11 2 3" xfId="2282"/>
    <cellStyle name="40% - Accent2 11 2 3 2" xfId="2283"/>
    <cellStyle name="40% - Accent2 11 2 4" xfId="2284"/>
    <cellStyle name="40% - Accent2 11 3" xfId="2285"/>
    <cellStyle name="40% - Accent2 11 3 2" xfId="2286"/>
    <cellStyle name="40% - Accent2 11 3 2 2" xfId="2287"/>
    <cellStyle name="40% - Accent2 11 3 3" xfId="2288"/>
    <cellStyle name="40% - Accent2 11 4" xfId="2289"/>
    <cellStyle name="40% - Accent2 11 4 2" xfId="2290"/>
    <cellStyle name="40% - Accent2 11 5" xfId="2291"/>
    <cellStyle name="40% - Accent2 12" xfId="2292"/>
    <cellStyle name="40% - Accent2 12 2" xfId="2293"/>
    <cellStyle name="40% - Accent2 12 2 2" xfId="2294"/>
    <cellStyle name="40% - Accent2 12 2 2 2" xfId="2295"/>
    <cellStyle name="40% - Accent2 12 2 2 2 2" xfId="2296"/>
    <cellStyle name="40% - Accent2 12 2 2 3" xfId="2297"/>
    <cellStyle name="40% - Accent2 12 2 3" xfId="2298"/>
    <cellStyle name="40% - Accent2 12 2 3 2" xfId="2299"/>
    <cellStyle name="40% - Accent2 12 2 4" xfId="2300"/>
    <cellStyle name="40% - Accent2 12 3" xfId="2301"/>
    <cellStyle name="40% - Accent2 12 3 2" xfId="2302"/>
    <cellStyle name="40% - Accent2 12 3 2 2" xfId="2303"/>
    <cellStyle name="40% - Accent2 12 3 3" xfId="2304"/>
    <cellStyle name="40% - Accent2 12 4" xfId="2305"/>
    <cellStyle name="40% - Accent2 12 4 2" xfId="2306"/>
    <cellStyle name="40% - Accent2 12 5" xfId="2307"/>
    <cellStyle name="40% - Accent2 13" xfId="2308"/>
    <cellStyle name="40% - Accent2 13 2" xfId="2309"/>
    <cellStyle name="40% - Accent2 13 2 2" xfId="2310"/>
    <cellStyle name="40% - Accent2 13 2 2 2" xfId="2311"/>
    <cellStyle name="40% - Accent2 13 2 2 2 2" xfId="2312"/>
    <cellStyle name="40% - Accent2 13 2 2 3" xfId="2313"/>
    <cellStyle name="40% - Accent2 13 2 3" xfId="2314"/>
    <cellStyle name="40% - Accent2 13 2 3 2" xfId="2315"/>
    <cellStyle name="40% - Accent2 13 2 4" xfId="2316"/>
    <cellStyle name="40% - Accent2 13 3" xfId="2317"/>
    <cellStyle name="40% - Accent2 13 3 2" xfId="2318"/>
    <cellStyle name="40% - Accent2 13 3 2 2" xfId="2319"/>
    <cellStyle name="40% - Accent2 13 3 3" xfId="2320"/>
    <cellStyle name="40% - Accent2 13 4" xfId="2321"/>
    <cellStyle name="40% - Accent2 13 4 2" xfId="2322"/>
    <cellStyle name="40% - Accent2 13 5" xfId="2323"/>
    <cellStyle name="40% - Accent2 14" xfId="2324"/>
    <cellStyle name="40% - Accent2 14 2" xfId="2325"/>
    <cellStyle name="40% - Accent2 14 2 2" xfId="2326"/>
    <cellStyle name="40% - Accent2 14 2 2 2" xfId="2327"/>
    <cellStyle name="40% - Accent2 14 2 3" xfId="2328"/>
    <cellStyle name="40% - Accent2 14 3" xfId="2329"/>
    <cellStyle name="40% - Accent2 14 3 2" xfId="2330"/>
    <cellStyle name="40% - Accent2 14 4" xfId="2331"/>
    <cellStyle name="40% - Accent2 15" xfId="2332"/>
    <cellStyle name="40% - Accent2 15 2" xfId="2333"/>
    <cellStyle name="40% - Accent2 15 2 2" xfId="2334"/>
    <cellStyle name="40% - Accent2 15 3" xfId="2335"/>
    <cellStyle name="40% - Accent2 16" xfId="2336"/>
    <cellStyle name="40% - Accent2 16 2" xfId="2337"/>
    <cellStyle name="40% - Accent2 17" xfId="2338"/>
    <cellStyle name="40% - Accent2 17 2" xfId="2339"/>
    <cellStyle name="40% - Accent2 18" xfId="2340"/>
    <cellStyle name="40% - Accent2 2" xfId="2341"/>
    <cellStyle name="40% - Accent2 3" xfId="2342"/>
    <cellStyle name="40% - Accent2 3 2" xfId="2343"/>
    <cellStyle name="40% - Accent2 3 3" xfId="2344"/>
    <cellStyle name="40% - Accent2 3 4" xfId="2345"/>
    <cellStyle name="40% - Accent2 4" xfId="2346"/>
    <cellStyle name="40% - Accent2 5" xfId="2347"/>
    <cellStyle name="40% - Accent2 6" xfId="2348"/>
    <cellStyle name="40% - Accent2 7" xfId="2349"/>
    <cellStyle name="40% - Accent2 8" xfId="2350"/>
    <cellStyle name="40% - Accent2 8 10" xfId="2351"/>
    <cellStyle name="40% - Accent2 8 11" xfId="2352"/>
    <cellStyle name="40% - Accent2 8 2" xfId="2353"/>
    <cellStyle name="40% - Accent2 8 2 2" xfId="2354"/>
    <cellStyle name="40% - Accent2 8 2 2 2" xfId="2355"/>
    <cellStyle name="40% - Accent2 8 2 2 2 2" xfId="2356"/>
    <cellStyle name="40% - Accent2 8 2 2 2 2 2" xfId="2357"/>
    <cellStyle name="40% - Accent2 8 2 2 2 2 2 2" xfId="2358"/>
    <cellStyle name="40% - Accent2 8 2 2 2 2 2 2 2" xfId="2359"/>
    <cellStyle name="40% - Accent2 8 2 2 2 2 2 3" xfId="2360"/>
    <cellStyle name="40% - Accent2 8 2 2 2 2 3" xfId="2361"/>
    <cellStyle name="40% - Accent2 8 2 2 2 2 3 2" xfId="2362"/>
    <cellStyle name="40% - Accent2 8 2 2 2 2 4" xfId="2363"/>
    <cellStyle name="40% - Accent2 8 2 2 2 3" xfId="2364"/>
    <cellStyle name="40% - Accent2 8 2 2 2 3 2" xfId="2365"/>
    <cellStyle name="40% - Accent2 8 2 2 2 3 2 2" xfId="2366"/>
    <cellStyle name="40% - Accent2 8 2 2 2 3 3" xfId="2367"/>
    <cellStyle name="40% - Accent2 8 2 2 2 4" xfId="2368"/>
    <cellStyle name="40% - Accent2 8 2 2 2 4 2" xfId="2369"/>
    <cellStyle name="40% - Accent2 8 2 2 2 5" xfId="2370"/>
    <cellStyle name="40% - Accent2 8 2 2 3" xfId="2371"/>
    <cellStyle name="40% - Accent2 8 2 2 3 2" xfId="2372"/>
    <cellStyle name="40% - Accent2 8 2 2 3 2 2" xfId="2373"/>
    <cellStyle name="40% - Accent2 8 2 2 3 2 2 2" xfId="2374"/>
    <cellStyle name="40% - Accent2 8 2 2 3 2 3" xfId="2375"/>
    <cellStyle name="40% - Accent2 8 2 2 3 3" xfId="2376"/>
    <cellStyle name="40% - Accent2 8 2 2 3 3 2" xfId="2377"/>
    <cellStyle name="40% - Accent2 8 2 2 3 4" xfId="2378"/>
    <cellStyle name="40% - Accent2 8 2 2 4" xfId="2379"/>
    <cellStyle name="40% - Accent2 8 2 2 4 2" xfId="2380"/>
    <cellStyle name="40% - Accent2 8 2 2 4 2 2" xfId="2381"/>
    <cellStyle name="40% - Accent2 8 2 2 4 3" xfId="2382"/>
    <cellStyle name="40% - Accent2 8 2 2 5" xfId="2383"/>
    <cellStyle name="40% - Accent2 8 2 2 5 2" xfId="2384"/>
    <cellStyle name="40% - Accent2 8 2 2 6" xfId="2385"/>
    <cellStyle name="40% - Accent2 8 2 2 7" xfId="2386"/>
    <cellStyle name="40% - Accent2 8 2 2 8" xfId="2387"/>
    <cellStyle name="40% - Accent2 8 2 3" xfId="2388"/>
    <cellStyle name="40% - Accent2 8 2 3 2" xfId="2389"/>
    <cellStyle name="40% - Accent2 8 2 3 2 2" xfId="2390"/>
    <cellStyle name="40% - Accent2 8 2 3 2 2 2" xfId="2391"/>
    <cellStyle name="40% - Accent2 8 2 3 2 2 2 2" xfId="2392"/>
    <cellStyle name="40% - Accent2 8 2 3 2 2 3" xfId="2393"/>
    <cellStyle name="40% - Accent2 8 2 3 2 3" xfId="2394"/>
    <cellStyle name="40% - Accent2 8 2 3 2 3 2" xfId="2395"/>
    <cellStyle name="40% - Accent2 8 2 3 2 4" xfId="2396"/>
    <cellStyle name="40% - Accent2 8 2 3 3" xfId="2397"/>
    <cellStyle name="40% - Accent2 8 2 3 3 2" xfId="2398"/>
    <cellStyle name="40% - Accent2 8 2 3 3 2 2" xfId="2399"/>
    <cellStyle name="40% - Accent2 8 2 3 3 3" xfId="2400"/>
    <cellStyle name="40% - Accent2 8 2 3 4" xfId="2401"/>
    <cellStyle name="40% - Accent2 8 2 3 4 2" xfId="2402"/>
    <cellStyle name="40% - Accent2 8 2 3 5" xfId="2403"/>
    <cellStyle name="40% - Accent2 8 2 4" xfId="2404"/>
    <cellStyle name="40% - Accent2 8 2 4 2" xfId="2405"/>
    <cellStyle name="40% - Accent2 8 2 4 2 2" xfId="2406"/>
    <cellStyle name="40% - Accent2 8 2 4 2 2 2" xfId="2407"/>
    <cellStyle name="40% - Accent2 8 2 4 2 3" xfId="2408"/>
    <cellStyle name="40% - Accent2 8 2 4 3" xfId="2409"/>
    <cellStyle name="40% - Accent2 8 2 4 3 2" xfId="2410"/>
    <cellStyle name="40% - Accent2 8 2 4 4" xfId="2411"/>
    <cellStyle name="40% - Accent2 8 2 5" xfId="2412"/>
    <cellStyle name="40% - Accent2 8 2 5 2" xfId="2413"/>
    <cellStyle name="40% - Accent2 8 2 5 2 2" xfId="2414"/>
    <cellStyle name="40% - Accent2 8 2 5 3" xfId="2415"/>
    <cellStyle name="40% - Accent2 8 2 6" xfId="2416"/>
    <cellStyle name="40% - Accent2 8 2 6 2" xfId="2417"/>
    <cellStyle name="40% - Accent2 8 2 7" xfId="2418"/>
    <cellStyle name="40% - Accent2 8 2 8" xfId="2419"/>
    <cellStyle name="40% - Accent2 8 2 9" xfId="2420"/>
    <cellStyle name="40% - Accent2 8 3" xfId="2421"/>
    <cellStyle name="40% - Accent2 8 3 2" xfId="2422"/>
    <cellStyle name="40% - Accent2 8 3 2 2" xfId="2423"/>
    <cellStyle name="40% - Accent2 8 3 2 2 2" xfId="2424"/>
    <cellStyle name="40% - Accent2 8 3 2 2 2 2" xfId="2425"/>
    <cellStyle name="40% - Accent2 8 3 2 2 2 2 2" xfId="2426"/>
    <cellStyle name="40% - Accent2 8 3 2 2 2 3" xfId="2427"/>
    <cellStyle name="40% - Accent2 8 3 2 2 3" xfId="2428"/>
    <cellStyle name="40% - Accent2 8 3 2 2 3 2" xfId="2429"/>
    <cellStyle name="40% - Accent2 8 3 2 2 4" xfId="2430"/>
    <cellStyle name="40% - Accent2 8 3 2 3" xfId="2431"/>
    <cellStyle name="40% - Accent2 8 3 2 3 2" xfId="2432"/>
    <cellStyle name="40% - Accent2 8 3 2 3 2 2" xfId="2433"/>
    <cellStyle name="40% - Accent2 8 3 2 3 3" xfId="2434"/>
    <cellStyle name="40% - Accent2 8 3 2 4" xfId="2435"/>
    <cellStyle name="40% - Accent2 8 3 2 4 2" xfId="2436"/>
    <cellStyle name="40% - Accent2 8 3 2 5" xfId="2437"/>
    <cellStyle name="40% - Accent2 8 3 3" xfId="2438"/>
    <cellStyle name="40% - Accent2 8 3 3 2" xfId="2439"/>
    <cellStyle name="40% - Accent2 8 3 3 2 2" xfId="2440"/>
    <cellStyle name="40% - Accent2 8 3 3 2 2 2" xfId="2441"/>
    <cellStyle name="40% - Accent2 8 3 3 2 3" xfId="2442"/>
    <cellStyle name="40% - Accent2 8 3 3 3" xfId="2443"/>
    <cellStyle name="40% - Accent2 8 3 3 3 2" xfId="2444"/>
    <cellStyle name="40% - Accent2 8 3 3 4" xfId="2445"/>
    <cellStyle name="40% - Accent2 8 3 4" xfId="2446"/>
    <cellStyle name="40% - Accent2 8 3 4 2" xfId="2447"/>
    <cellStyle name="40% - Accent2 8 3 4 2 2" xfId="2448"/>
    <cellStyle name="40% - Accent2 8 3 4 3" xfId="2449"/>
    <cellStyle name="40% - Accent2 8 3 5" xfId="2450"/>
    <cellStyle name="40% - Accent2 8 3 5 2" xfId="2451"/>
    <cellStyle name="40% - Accent2 8 3 6" xfId="2452"/>
    <cellStyle name="40% - Accent2 8 3 7" xfId="2453"/>
    <cellStyle name="40% - Accent2 8 3 8" xfId="2454"/>
    <cellStyle name="40% - Accent2 8 4" xfId="2455"/>
    <cellStyle name="40% - Accent2 8 4 2" xfId="2456"/>
    <cellStyle name="40% - Accent2 8 4 2 2" xfId="2457"/>
    <cellStyle name="40% - Accent2 8 4 2 2 2" xfId="2458"/>
    <cellStyle name="40% - Accent2 8 4 2 2 2 2" xfId="2459"/>
    <cellStyle name="40% - Accent2 8 4 2 2 3" xfId="2460"/>
    <cellStyle name="40% - Accent2 8 4 2 3" xfId="2461"/>
    <cellStyle name="40% - Accent2 8 4 2 3 2" xfId="2462"/>
    <cellStyle name="40% - Accent2 8 4 2 4" xfId="2463"/>
    <cellStyle name="40% - Accent2 8 4 3" xfId="2464"/>
    <cellStyle name="40% - Accent2 8 4 3 2" xfId="2465"/>
    <cellStyle name="40% - Accent2 8 4 3 2 2" xfId="2466"/>
    <cellStyle name="40% - Accent2 8 4 3 3" xfId="2467"/>
    <cellStyle name="40% - Accent2 8 4 4" xfId="2468"/>
    <cellStyle name="40% - Accent2 8 4 4 2" xfId="2469"/>
    <cellStyle name="40% - Accent2 8 4 5" xfId="2470"/>
    <cellStyle name="40% - Accent2 8 5" xfId="2471"/>
    <cellStyle name="40% - Accent2 8 5 2" xfId="2472"/>
    <cellStyle name="40% - Accent2 8 5 2 2" xfId="2473"/>
    <cellStyle name="40% - Accent2 8 5 2 2 2" xfId="2474"/>
    <cellStyle name="40% - Accent2 8 5 2 3" xfId="2475"/>
    <cellStyle name="40% - Accent2 8 5 3" xfId="2476"/>
    <cellStyle name="40% - Accent2 8 5 3 2" xfId="2477"/>
    <cellStyle name="40% - Accent2 8 5 4" xfId="2478"/>
    <cellStyle name="40% - Accent2 8 6" xfId="2479"/>
    <cellStyle name="40% - Accent2 8 6 2" xfId="2480"/>
    <cellStyle name="40% - Accent2 8 6 2 2" xfId="2481"/>
    <cellStyle name="40% - Accent2 8 6 3" xfId="2482"/>
    <cellStyle name="40% - Accent2 8 7" xfId="2483"/>
    <cellStyle name="40% - Accent2 8 7 2" xfId="2484"/>
    <cellStyle name="40% - Accent2 8 8" xfId="2485"/>
    <cellStyle name="40% - Accent2 8 9" xfId="2486"/>
    <cellStyle name="40% - Accent2 9" xfId="2487"/>
    <cellStyle name="40% - Accent2 9 10" xfId="2488"/>
    <cellStyle name="40% - Accent2 9 2" xfId="2489"/>
    <cellStyle name="40% - Accent2 9 2 2" xfId="2490"/>
    <cellStyle name="40% - Accent2 9 2 2 2" xfId="2491"/>
    <cellStyle name="40% - Accent2 9 2 2 2 2" xfId="2492"/>
    <cellStyle name="40% - Accent2 9 2 2 2 2 2" xfId="2493"/>
    <cellStyle name="40% - Accent2 9 2 2 2 2 2 2" xfId="2494"/>
    <cellStyle name="40% - Accent2 9 2 2 2 2 3" xfId="2495"/>
    <cellStyle name="40% - Accent2 9 2 2 2 3" xfId="2496"/>
    <cellStyle name="40% - Accent2 9 2 2 2 3 2" xfId="2497"/>
    <cellStyle name="40% - Accent2 9 2 2 2 4" xfId="2498"/>
    <cellStyle name="40% - Accent2 9 2 2 3" xfId="2499"/>
    <cellStyle name="40% - Accent2 9 2 2 3 2" xfId="2500"/>
    <cellStyle name="40% - Accent2 9 2 2 3 2 2" xfId="2501"/>
    <cellStyle name="40% - Accent2 9 2 2 3 3" xfId="2502"/>
    <cellStyle name="40% - Accent2 9 2 2 4" xfId="2503"/>
    <cellStyle name="40% - Accent2 9 2 2 4 2" xfId="2504"/>
    <cellStyle name="40% - Accent2 9 2 2 5" xfId="2505"/>
    <cellStyle name="40% - Accent2 9 2 3" xfId="2506"/>
    <cellStyle name="40% - Accent2 9 2 3 2" xfId="2507"/>
    <cellStyle name="40% - Accent2 9 2 3 2 2" xfId="2508"/>
    <cellStyle name="40% - Accent2 9 2 3 2 2 2" xfId="2509"/>
    <cellStyle name="40% - Accent2 9 2 3 2 3" xfId="2510"/>
    <cellStyle name="40% - Accent2 9 2 3 3" xfId="2511"/>
    <cellStyle name="40% - Accent2 9 2 3 3 2" xfId="2512"/>
    <cellStyle name="40% - Accent2 9 2 3 4" xfId="2513"/>
    <cellStyle name="40% - Accent2 9 2 4" xfId="2514"/>
    <cellStyle name="40% - Accent2 9 2 4 2" xfId="2515"/>
    <cellStyle name="40% - Accent2 9 2 4 2 2" xfId="2516"/>
    <cellStyle name="40% - Accent2 9 2 4 3" xfId="2517"/>
    <cellStyle name="40% - Accent2 9 2 5" xfId="2518"/>
    <cellStyle name="40% - Accent2 9 2 5 2" xfId="2519"/>
    <cellStyle name="40% - Accent2 9 2 6" xfId="2520"/>
    <cellStyle name="40% - Accent2 9 2 7" xfId="2521"/>
    <cellStyle name="40% - Accent2 9 2 8" xfId="2522"/>
    <cellStyle name="40% - Accent2 9 3" xfId="2523"/>
    <cellStyle name="40% - Accent2 9 3 2" xfId="2524"/>
    <cellStyle name="40% - Accent2 9 3 2 2" xfId="2525"/>
    <cellStyle name="40% - Accent2 9 3 2 2 2" xfId="2526"/>
    <cellStyle name="40% - Accent2 9 3 2 2 2 2" xfId="2527"/>
    <cellStyle name="40% - Accent2 9 3 2 2 3" xfId="2528"/>
    <cellStyle name="40% - Accent2 9 3 2 3" xfId="2529"/>
    <cellStyle name="40% - Accent2 9 3 2 3 2" xfId="2530"/>
    <cellStyle name="40% - Accent2 9 3 2 4" xfId="2531"/>
    <cellStyle name="40% - Accent2 9 3 3" xfId="2532"/>
    <cellStyle name="40% - Accent2 9 3 3 2" xfId="2533"/>
    <cellStyle name="40% - Accent2 9 3 3 2 2" xfId="2534"/>
    <cellStyle name="40% - Accent2 9 3 3 3" xfId="2535"/>
    <cellStyle name="40% - Accent2 9 3 4" xfId="2536"/>
    <cellStyle name="40% - Accent2 9 3 4 2" xfId="2537"/>
    <cellStyle name="40% - Accent2 9 3 5" xfId="2538"/>
    <cellStyle name="40% - Accent2 9 4" xfId="2539"/>
    <cellStyle name="40% - Accent2 9 4 2" xfId="2540"/>
    <cellStyle name="40% - Accent2 9 4 2 2" xfId="2541"/>
    <cellStyle name="40% - Accent2 9 4 2 2 2" xfId="2542"/>
    <cellStyle name="40% - Accent2 9 4 2 3" xfId="2543"/>
    <cellStyle name="40% - Accent2 9 4 3" xfId="2544"/>
    <cellStyle name="40% - Accent2 9 4 3 2" xfId="2545"/>
    <cellStyle name="40% - Accent2 9 4 4" xfId="2546"/>
    <cellStyle name="40% - Accent2 9 5" xfId="2547"/>
    <cellStyle name="40% - Accent2 9 5 2" xfId="2548"/>
    <cellStyle name="40% - Accent2 9 5 2 2" xfId="2549"/>
    <cellStyle name="40% - Accent2 9 5 3" xfId="2550"/>
    <cellStyle name="40% - Accent2 9 6" xfId="2551"/>
    <cellStyle name="40% - Accent2 9 6 2" xfId="2552"/>
    <cellStyle name="40% - Accent2 9 7" xfId="2553"/>
    <cellStyle name="40% - Accent2 9 8" xfId="2554"/>
    <cellStyle name="40% - Accent2 9 9" xfId="2555"/>
    <cellStyle name="40% - Accent3 10" xfId="2556"/>
    <cellStyle name="40% - Accent3 10 2" xfId="2557"/>
    <cellStyle name="40% - Accent3 10 2 2" xfId="2558"/>
    <cellStyle name="40% - Accent3 10 2 2 2" xfId="2559"/>
    <cellStyle name="40% - Accent3 10 2 2 2 2" xfId="2560"/>
    <cellStyle name="40% - Accent3 10 2 2 2 2 2" xfId="2561"/>
    <cellStyle name="40% - Accent3 10 2 2 2 3" xfId="2562"/>
    <cellStyle name="40% - Accent3 10 2 2 3" xfId="2563"/>
    <cellStyle name="40% - Accent3 10 2 2 3 2" xfId="2564"/>
    <cellStyle name="40% - Accent3 10 2 2 4" xfId="2565"/>
    <cellStyle name="40% - Accent3 10 2 3" xfId="2566"/>
    <cellStyle name="40% - Accent3 10 2 3 2" xfId="2567"/>
    <cellStyle name="40% - Accent3 10 2 3 2 2" xfId="2568"/>
    <cellStyle name="40% - Accent3 10 2 3 3" xfId="2569"/>
    <cellStyle name="40% - Accent3 10 2 4" xfId="2570"/>
    <cellStyle name="40% - Accent3 10 2 4 2" xfId="2571"/>
    <cellStyle name="40% - Accent3 10 2 5" xfId="2572"/>
    <cellStyle name="40% - Accent3 10 3" xfId="2573"/>
    <cellStyle name="40% - Accent3 10 3 2" xfId="2574"/>
    <cellStyle name="40% - Accent3 10 3 2 2" xfId="2575"/>
    <cellStyle name="40% - Accent3 10 3 2 2 2" xfId="2576"/>
    <cellStyle name="40% - Accent3 10 3 2 3" xfId="2577"/>
    <cellStyle name="40% - Accent3 10 3 3" xfId="2578"/>
    <cellStyle name="40% - Accent3 10 3 3 2" xfId="2579"/>
    <cellStyle name="40% - Accent3 10 3 4" xfId="2580"/>
    <cellStyle name="40% - Accent3 10 4" xfId="2581"/>
    <cellStyle name="40% - Accent3 10 4 2" xfId="2582"/>
    <cellStyle name="40% - Accent3 10 4 2 2" xfId="2583"/>
    <cellStyle name="40% - Accent3 10 4 3" xfId="2584"/>
    <cellStyle name="40% - Accent3 10 5" xfId="2585"/>
    <cellStyle name="40% - Accent3 10 5 2" xfId="2586"/>
    <cellStyle name="40% - Accent3 10 6" xfId="2587"/>
    <cellStyle name="40% - Accent3 10 7" xfId="2588"/>
    <cellStyle name="40% - Accent3 10 8" xfId="2589"/>
    <cellStyle name="40% - Accent3 10 9" xfId="2590"/>
    <cellStyle name="40% - Accent3 11" xfId="2591"/>
    <cellStyle name="40% - Accent3 11 2" xfId="2592"/>
    <cellStyle name="40% - Accent3 11 2 2" xfId="2593"/>
    <cellStyle name="40% - Accent3 11 2 2 2" xfId="2594"/>
    <cellStyle name="40% - Accent3 11 2 2 2 2" xfId="2595"/>
    <cellStyle name="40% - Accent3 11 2 2 3" xfId="2596"/>
    <cellStyle name="40% - Accent3 11 2 3" xfId="2597"/>
    <cellStyle name="40% - Accent3 11 2 3 2" xfId="2598"/>
    <cellStyle name="40% - Accent3 11 2 4" xfId="2599"/>
    <cellStyle name="40% - Accent3 11 3" xfId="2600"/>
    <cellStyle name="40% - Accent3 11 3 2" xfId="2601"/>
    <cellStyle name="40% - Accent3 11 3 2 2" xfId="2602"/>
    <cellStyle name="40% - Accent3 11 3 3" xfId="2603"/>
    <cellStyle name="40% - Accent3 11 4" xfId="2604"/>
    <cellStyle name="40% - Accent3 11 4 2" xfId="2605"/>
    <cellStyle name="40% - Accent3 11 5" xfId="2606"/>
    <cellStyle name="40% - Accent3 12" xfId="2607"/>
    <cellStyle name="40% - Accent3 12 2" xfId="2608"/>
    <cellStyle name="40% - Accent3 12 2 2" xfId="2609"/>
    <cellStyle name="40% - Accent3 12 2 2 2" xfId="2610"/>
    <cellStyle name="40% - Accent3 12 2 2 2 2" xfId="2611"/>
    <cellStyle name="40% - Accent3 12 2 2 3" xfId="2612"/>
    <cellStyle name="40% - Accent3 12 2 3" xfId="2613"/>
    <cellStyle name="40% - Accent3 12 2 3 2" xfId="2614"/>
    <cellStyle name="40% - Accent3 12 2 4" xfId="2615"/>
    <cellStyle name="40% - Accent3 12 3" xfId="2616"/>
    <cellStyle name="40% - Accent3 12 3 2" xfId="2617"/>
    <cellStyle name="40% - Accent3 12 3 2 2" xfId="2618"/>
    <cellStyle name="40% - Accent3 12 3 3" xfId="2619"/>
    <cellStyle name="40% - Accent3 12 4" xfId="2620"/>
    <cellStyle name="40% - Accent3 12 4 2" xfId="2621"/>
    <cellStyle name="40% - Accent3 12 5" xfId="2622"/>
    <cellStyle name="40% - Accent3 13" xfId="2623"/>
    <cellStyle name="40% - Accent3 13 2" xfId="2624"/>
    <cellStyle name="40% - Accent3 13 2 2" xfId="2625"/>
    <cellStyle name="40% - Accent3 13 2 2 2" xfId="2626"/>
    <cellStyle name="40% - Accent3 13 2 2 2 2" xfId="2627"/>
    <cellStyle name="40% - Accent3 13 2 2 3" xfId="2628"/>
    <cellStyle name="40% - Accent3 13 2 3" xfId="2629"/>
    <cellStyle name="40% - Accent3 13 2 3 2" xfId="2630"/>
    <cellStyle name="40% - Accent3 13 2 4" xfId="2631"/>
    <cellStyle name="40% - Accent3 13 3" xfId="2632"/>
    <cellStyle name="40% - Accent3 13 3 2" xfId="2633"/>
    <cellStyle name="40% - Accent3 13 3 2 2" xfId="2634"/>
    <cellStyle name="40% - Accent3 13 3 3" xfId="2635"/>
    <cellStyle name="40% - Accent3 13 4" xfId="2636"/>
    <cellStyle name="40% - Accent3 13 4 2" xfId="2637"/>
    <cellStyle name="40% - Accent3 13 5" xfId="2638"/>
    <cellStyle name="40% - Accent3 14" xfId="2639"/>
    <cellStyle name="40% - Accent3 14 2" xfId="2640"/>
    <cellStyle name="40% - Accent3 14 2 2" xfId="2641"/>
    <cellStyle name="40% - Accent3 14 2 2 2" xfId="2642"/>
    <cellStyle name="40% - Accent3 14 2 3" xfId="2643"/>
    <cellStyle name="40% - Accent3 14 3" xfId="2644"/>
    <cellStyle name="40% - Accent3 14 3 2" xfId="2645"/>
    <cellStyle name="40% - Accent3 14 4" xfId="2646"/>
    <cellStyle name="40% - Accent3 15" xfId="2647"/>
    <cellStyle name="40% - Accent3 15 2" xfId="2648"/>
    <cellStyle name="40% - Accent3 15 2 2" xfId="2649"/>
    <cellStyle name="40% - Accent3 15 3" xfId="2650"/>
    <cellStyle name="40% - Accent3 16" xfId="2651"/>
    <cellStyle name="40% - Accent3 16 2" xfId="2652"/>
    <cellStyle name="40% - Accent3 17" xfId="2653"/>
    <cellStyle name="40% - Accent3 17 2" xfId="2654"/>
    <cellStyle name="40% - Accent3 18" xfId="2655"/>
    <cellStyle name="40% - Accent3 2" xfId="2656"/>
    <cellStyle name="40% - Accent3 3" xfId="2657"/>
    <cellStyle name="40% - Accent3 3 2" xfId="2658"/>
    <cellStyle name="40% - Accent3 3 3" xfId="2659"/>
    <cellStyle name="40% - Accent3 3 4" xfId="2660"/>
    <cellStyle name="40% - Accent3 4" xfId="2661"/>
    <cellStyle name="40% - Accent3 5" xfId="2662"/>
    <cellStyle name="40% - Accent3 6" xfId="2663"/>
    <cellStyle name="40% - Accent3 7" xfId="2664"/>
    <cellStyle name="40% - Accent3 8" xfId="2665"/>
    <cellStyle name="40% - Accent3 8 10" xfId="2666"/>
    <cellStyle name="40% - Accent3 8 11" xfId="2667"/>
    <cellStyle name="40% - Accent3 8 2" xfId="2668"/>
    <cellStyle name="40% - Accent3 8 2 2" xfId="2669"/>
    <cellStyle name="40% - Accent3 8 2 2 2" xfId="2670"/>
    <cellStyle name="40% - Accent3 8 2 2 2 2" xfId="2671"/>
    <cellStyle name="40% - Accent3 8 2 2 2 2 2" xfId="2672"/>
    <cellStyle name="40% - Accent3 8 2 2 2 2 2 2" xfId="2673"/>
    <cellStyle name="40% - Accent3 8 2 2 2 2 2 2 2" xfId="2674"/>
    <cellStyle name="40% - Accent3 8 2 2 2 2 2 3" xfId="2675"/>
    <cellStyle name="40% - Accent3 8 2 2 2 2 3" xfId="2676"/>
    <cellStyle name="40% - Accent3 8 2 2 2 2 3 2" xfId="2677"/>
    <cellStyle name="40% - Accent3 8 2 2 2 2 4" xfId="2678"/>
    <cellStyle name="40% - Accent3 8 2 2 2 3" xfId="2679"/>
    <cellStyle name="40% - Accent3 8 2 2 2 3 2" xfId="2680"/>
    <cellStyle name="40% - Accent3 8 2 2 2 3 2 2" xfId="2681"/>
    <cellStyle name="40% - Accent3 8 2 2 2 3 3" xfId="2682"/>
    <cellStyle name="40% - Accent3 8 2 2 2 4" xfId="2683"/>
    <cellStyle name="40% - Accent3 8 2 2 2 4 2" xfId="2684"/>
    <cellStyle name="40% - Accent3 8 2 2 2 5" xfId="2685"/>
    <cellStyle name="40% - Accent3 8 2 2 3" xfId="2686"/>
    <cellStyle name="40% - Accent3 8 2 2 3 2" xfId="2687"/>
    <cellStyle name="40% - Accent3 8 2 2 3 2 2" xfId="2688"/>
    <cellStyle name="40% - Accent3 8 2 2 3 2 2 2" xfId="2689"/>
    <cellStyle name="40% - Accent3 8 2 2 3 2 3" xfId="2690"/>
    <cellStyle name="40% - Accent3 8 2 2 3 3" xfId="2691"/>
    <cellStyle name="40% - Accent3 8 2 2 3 3 2" xfId="2692"/>
    <cellStyle name="40% - Accent3 8 2 2 3 4" xfId="2693"/>
    <cellStyle name="40% - Accent3 8 2 2 4" xfId="2694"/>
    <cellStyle name="40% - Accent3 8 2 2 4 2" xfId="2695"/>
    <cellStyle name="40% - Accent3 8 2 2 4 2 2" xfId="2696"/>
    <cellStyle name="40% - Accent3 8 2 2 4 3" xfId="2697"/>
    <cellStyle name="40% - Accent3 8 2 2 5" xfId="2698"/>
    <cellStyle name="40% - Accent3 8 2 2 5 2" xfId="2699"/>
    <cellStyle name="40% - Accent3 8 2 2 6" xfId="2700"/>
    <cellStyle name="40% - Accent3 8 2 2 7" xfId="2701"/>
    <cellStyle name="40% - Accent3 8 2 2 8" xfId="2702"/>
    <cellStyle name="40% - Accent3 8 2 3" xfId="2703"/>
    <cellStyle name="40% - Accent3 8 2 3 2" xfId="2704"/>
    <cellStyle name="40% - Accent3 8 2 3 2 2" xfId="2705"/>
    <cellStyle name="40% - Accent3 8 2 3 2 2 2" xfId="2706"/>
    <cellStyle name="40% - Accent3 8 2 3 2 2 2 2" xfId="2707"/>
    <cellStyle name="40% - Accent3 8 2 3 2 2 3" xfId="2708"/>
    <cellStyle name="40% - Accent3 8 2 3 2 3" xfId="2709"/>
    <cellStyle name="40% - Accent3 8 2 3 2 3 2" xfId="2710"/>
    <cellStyle name="40% - Accent3 8 2 3 2 4" xfId="2711"/>
    <cellStyle name="40% - Accent3 8 2 3 3" xfId="2712"/>
    <cellStyle name="40% - Accent3 8 2 3 3 2" xfId="2713"/>
    <cellStyle name="40% - Accent3 8 2 3 3 2 2" xfId="2714"/>
    <cellStyle name="40% - Accent3 8 2 3 3 3" xfId="2715"/>
    <cellStyle name="40% - Accent3 8 2 3 4" xfId="2716"/>
    <cellStyle name="40% - Accent3 8 2 3 4 2" xfId="2717"/>
    <cellStyle name="40% - Accent3 8 2 3 5" xfId="2718"/>
    <cellStyle name="40% - Accent3 8 2 4" xfId="2719"/>
    <cellStyle name="40% - Accent3 8 2 4 2" xfId="2720"/>
    <cellStyle name="40% - Accent3 8 2 4 2 2" xfId="2721"/>
    <cellStyle name="40% - Accent3 8 2 4 2 2 2" xfId="2722"/>
    <cellStyle name="40% - Accent3 8 2 4 2 3" xfId="2723"/>
    <cellStyle name="40% - Accent3 8 2 4 3" xfId="2724"/>
    <cellStyle name="40% - Accent3 8 2 4 3 2" xfId="2725"/>
    <cellStyle name="40% - Accent3 8 2 4 4" xfId="2726"/>
    <cellStyle name="40% - Accent3 8 2 5" xfId="2727"/>
    <cellStyle name="40% - Accent3 8 2 5 2" xfId="2728"/>
    <cellStyle name="40% - Accent3 8 2 5 2 2" xfId="2729"/>
    <cellStyle name="40% - Accent3 8 2 5 3" xfId="2730"/>
    <cellStyle name="40% - Accent3 8 2 6" xfId="2731"/>
    <cellStyle name="40% - Accent3 8 2 6 2" xfId="2732"/>
    <cellStyle name="40% - Accent3 8 2 7" xfId="2733"/>
    <cellStyle name="40% - Accent3 8 2 8" xfId="2734"/>
    <cellStyle name="40% - Accent3 8 2 9" xfId="2735"/>
    <cellStyle name="40% - Accent3 8 3" xfId="2736"/>
    <cellStyle name="40% - Accent3 8 3 2" xfId="2737"/>
    <cellStyle name="40% - Accent3 8 3 2 2" xfId="2738"/>
    <cellStyle name="40% - Accent3 8 3 2 2 2" xfId="2739"/>
    <cellStyle name="40% - Accent3 8 3 2 2 2 2" xfId="2740"/>
    <cellStyle name="40% - Accent3 8 3 2 2 2 2 2" xfId="2741"/>
    <cellStyle name="40% - Accent3 8 3 2 2 2 3" xfId="2742"/>
    <cellStyle name="40% - Accent3 8 3 2 2 3" xfId="2743"/>
    <cellStyle name="40% - Accent3 8 3 2 2 3 2" xfId="2744"/>
    <cellStyle name="40% - Accent3 8 3 2 2 4" xfId="2745"/>
    <cellStyle name="40% - Accent3 8 3 2 3" xfId="2746"/>
    <cellStyle name="40% - Accent3 8 3 2 3 2" xfId="2747"/>
    <cellStyle name="40% - Accent3 8 3 2 3 2 2" xfId="2748"/>
    <cellStyle name="40% - Accent3 8 3 2 3 3" xfId="2749"/>
    <cellStyle name="40% - Accent3 8 3 2 4" xfId="2750"/>
    <cellStyle name="40% - Accent3 8 3 2 4 2" xfId="2751"/>
    <cellStyle name="40% - Accent3 8 3 2 5" xfId="2752"/>
    <cellStyle name="40% - Accent3 8 3 3" xfId="2753"/>
    <cellStyle name="40% - Accent3 8 3 3 2" xfId="2754"/>
    <cellStyle name="40% - Accent3 8 3 3 2 2" xfId="2755"/>
    <cellStyle name="40% - Accent3 8 3 3 2 2 2" xfId="2756"/>
    <cellStyle name="40% - Accent3 8 3 3 2 3" xfId="2757"/>
    <cellStyle name="40% - Accent3 8 3 3 3" xfId="2758"/>
    <cellStyle name="40% - Accent3 8 3 3 3 2" xfId="2759"/>
    <cellStyle name="40% - Accent3 8 3 3 4" xfId="2760"/>
    <cellStyle name="40% - Accent3 8 3 4" xfId="2761"/>
    <cellStyle name="40% - Accent3 8 3 4 2" xfId="2762"/>
    <cellStyle name="40% - Accent3 8 3 4 2 2" xfId="2763"/>
    <cellStyle name="40% - Accent3 8 3 4 3" xfId="2764"/>
    <cellStyle name="40% - Accent3 8 3 5" xfId="2765"/>
    <cellStyle name="40% - Accent3 8 3 5 2" xfId="2766"/>
    <cellStyle name="40% - Accent3 8 3 6" xfId="2767"/>
    <cellStyle name="40% - Accent3 8 3 7" xfId="2768"/>
    <cellStyle name="40% - Accent3 8 3 8" xfId="2769"/>
    <cellStyle name="40% - Accent3 8 4" xfId="2770"/>
    <cellStyle name="40% - Accent3 8 4 2" xfId="2771"/>
    <cellStyle name="40% - Accent3 8 4 2 2" xfId="2772"/>
    <cellStyle name="40% - Accent3 8 4 2 2 2" xfId="2773"/>
    <cellStyle name="40% - Accent3 8 4 2 2 2 2" xfId="2774"/>
    <cellStyle name="40% - Accent3 8 4 2 2 3" xfId="2775"/>
    <cellStyle name="40% - Accent3 8 4 2 3" xfId="2776"/>
    <cellStyle name="40% - Accent3 8 4 2 3 2" xfId="2777"/>
    <cellStyle name="40% - Accent3 8 4 2 4" xfId="2778"/>
    <cellStyle name="40% - Accent3 8 4 3" xfId="2779"/>
    <cellStyle name="40% - Accent3 8 4 3 2" xfId="2780"/>
    <cellStyle name="40% - Accent3 8 4 3 2 2" xfId="2781"/>
    <cellStyle name="40% - Accent3 8 4 3 3" xfId="2782"/>
    <cellStyle name="40% - Accent3 8 4 4" xfId="2783"/>
    <cellStyle name="40% - Accent3 8 4 4 2" xfId="2784"/>
    <cellStyle name="40% - Accent3 8 4 5" xfId="2785"/>
    <cellStyle name="40% - Accent3 8 5" xfId="2786"/>
    <cellStyle name="40% - Accent3 8 5 2" xfId="2787"/>
    <cellStyle name="40% - Accent3 8 5 2 2" xfId="2788"/>
    <cellStyle name="40% - Accent3 8 5 2 2 2" xfId="2789"/>
    <cellStyle name="40% - Accent3 8 5 2 3" xfId="2790"/>
    <cellStyle name="40% - Accent3 8 5 3" xfId="2791"/>
    <cellStyle name="40% - Accent3 8 5 3 2" xfId="2792"/>
    <cellStyle name="40% - Accent3 8 5 4" xfId="2793"/>
    <cellStyle name="40% - Accent3 8 6" xfId="2794"/>
    <cellStyle name="40% - Accent3 8 6 2" xfId="2795"/>
    <cellStyle name="40% - Accent3 8 6 2 2" xfId="2796"/>
    <cellStyle name="40% - Accent3 8 6 3" xfId="2797"/>
    <cellStyle name="40% - Accent3 8 7" xfId="2798"/>
    <cellStyle name="40% - Accent3 8 7 2" xfId="2799"/>
    <cellStyle name="40% - Accent3 8 8" xfId="2800"/>
    <cellStyle name="40% - Accent3 8 9" xfId="2801"/>
    <cellStyle name="40% - Accent3 9" xfId="2802"/>
    <cellStyle name="40% - Accent3 9 10" xfId="2803"/>
    <cellStyle name="40% - Accent3 9 2" xfId="2804"/>
    <cellStyle name="40% - Accent3 9 2 2" xfId="2805"/>
    <cellStyle name="40% - Accent3 9 2 2 2" xfId="2806"/>
    <cellStyle name="40% - Accent3 9 2 2 2 2" xfId="2807"/>
    <cellStyle name="40% - Accent3 9 2 2 2 2 2" xfId="2808"/>
    <cellStyle name="40% - Accent3 9 2 2 2 2 2 2" xfId="2809"/>
    <cellStyle name="40% - Accent3 9 2 2 2 2 3" xfId="2810"/>
    <cellStyle name="40% - Accent3 9 2 2 2 3" xfId="2811"/>
    <cellStyle name="40% - Accent3 9 2 2 2 3 2" xfId="2812"/>
    <cellStyle name="40% - Accent3 9 2 2 2 4" xfId="2813"/>
    <cellStyle name="40% - Accent3 9 2 2 3" xfId="2814"/>
    <cellStyle name="40% - Accent3 9 2 2 3 2" xfId="2815"/>
    <cellStyle name="40% - Accent3 9 2 2 3 2 2" xfId="2816"/>
    <cellStyle name="40% - Accent3 9 2 2 3 3" xfId="2817"/>
    <cellStyle name="40% - Accent3 9 2 2 4" xfId="2818"/>
    <cellStyle name="40% - Accent3 9 2 2 4 2" xfId="2819"/>
    <cellStyle name="40% - Accent3 9 2 2 5" xfId="2820"/>
    <cellStyle name="40% - Accent3 9 2 3" xfId="2821"/>
    <cellStyle name="40% - Accent3 9 2 3 2" xfId="2822"/>
    <cellStyle name="40% - Accent3 9 2 3 2 2" xfId="2823"/>
    <cellStyle name="40% - Accent3 9 2 3 2 2 2" xfId="2824"/>
    <cellStyle name="40% - Accent3 9 2 3 2 3" xfId="2825"/>
    <cellStyle name="40% - Accent3 9 2 3 3" xfId="2826"/>
    <cellStyle name="40% - Accent3 9 2 3 3 2" xfId="2827"/>
    <cellStyle name="40% - Accent3 9 2 3 4" xfId="2828"/>
    <cellStyle name="40% - Accent3 9 2 4" xfId="2829"/>
    <cellStyle name="40% - Accent3 9 2 4 2" xfId="2830"/>
    <cellStyle name="40% - Accent3 9 2 4 2 2" xfId="2831"/>
    <cellStyle name="40% - Accent3 9 2 4 3" xfId="2832"/>
    <cellStyle name="40% - Accent3 9 2 5" xfId="2833"/>
    <cellStyle name="40% - Accent3 9 2 5 2" xfId="2834"/>
    <cellStyle name="40% - Accent3 9 2 6" xfId="2835"/>
    <cellStyle name="40% - Accent3 9 2 7" xfId="2836"/>
    <cellStyle name="40% - Accent3 9 2 8" xfId="2837"/>
    <cellStyle name="40% - Accent3 9 3" xfId="2838"/>
    <cellStyle name="40% - Accent3 9 3 2" xfId="2839"/>
    <cellStyle name="40% - Accent3 9 3 2 2" xfId="2840"/>
    <cellStyle name="40% - Accent3 9 3 2 2 2" xfId="2841"/>
    <cellStyle name="40% - Accent3 9 3 2 2 2 2" xfId="2842"/>
    <cellStyle name="40% - Accent3 9 3 2 2 3" xfId="2843"/>
    <cellStyle name="40% - Accent3 9 3 2 3" xfId="2844"/>
    <cellStyle name="40% - Accent3 9 3 2 3 2" xfId="2845"/>
    <cellStyle name="40% - Accent3 9 3 2 4" xfId="2846"/>
    <cellStyle name="40% - Accent3 9 3 3" xfId="2847"/>
    <cellStyle name="40% - Accent3 9 3 3 2" xfId="2848"/>
    <cellStyle name="40% - Accent3 9 3 3 2 2" xfId="2849"/>
    <cellStyle name="40% - Accent3 9 3 3 3" xfId="2850"/>
    <cellStyle name="40% - Accent3 9 3 4" xfId="2851"/>
    <cellStyle name="40% - Accent3 9 3 4 2" xfId="2852"/>
    <cellStyle name="40% - Accent3 9 3 5" xfId="2853"/>
    <cellStyle name="40% - Accent3 9 4" xfId="2854"/>
    <cellStyle name="40% - Accent3 9 4 2" xfId="2855"/>
    <cellStyle name="40% - Accent3 9 4 2 2" xfId="2856"/>
    <cellStyle name="40% - Accent3 9 4 2 2 2" xfId="2857"/>
    <cellStyle name="40% - Accent3 9 4 2 3" xfId="2858"/>
    <cellStyle name="40% - Accent3 9 4 3" xfId="2859"/>
    <cellStyle name="40% - Accent3 9 4 3 2" xfId="2860"/>
    <cellStyle name="40% - Accent3 9 4 4" xfId="2861"/>
    <cellStyle name="40% - Accent3 9 5" xfId="2862"/>
    <cellStyle name="40% - Accent3 9 5 2" xfId="2863"/>
    <cellStyle name="40% - Accent3 9 5 2 2" xfId="2864"/>
    <cellStyle name="40% - Accent3 9 5 3" xfId="2865"/>
    <cellStyle name="40% - Accent3 9 6" xfId="2866"/>
    <cellStyle name="40% - Accent3 9 6 2" xfId="2867"/>
    <cellStyle name="40% - Accent3 9 7" xfId="2868"/>
    <cellStyle name="40% - Accent3 9 8" xfId="2869"/>
    <cellStyle name="40% - Accent3 9 9" xfId="2870"/>
    <cellStyle name="40% - Accent4 10" xfId="2871"/>
    <cellStyle name="40% - Accent4 10 2" xfId="2872"/>
    <cellStyle name="40% - Accent4 10 2 2" xfId="2873"/>
    <cellStyle name="40% - Accent4 10 2 2 2" xfId="2874"/>
    <cellStyle name="40% - Accent4 10 2 2 2 2" xfId="2875"/>
    <cellStyle name="40% - Accent4 10 2 2 2 2 2" xfId="2876"/>
    <cellStyle name="40% - Accent4 10 2 2 2 3" xfId="2877"/>
    <cellStyle name="40% - Accent4 10 2 2 3" xfId="2878"/>
    <cellStyle name="40% - Accent4 10 2 2 3 2" xfId="2879"/>
    <cellStyle name="40% - Accent4 10 2 2 4" xfId="2880"/>
    <cellStyle name="40% - Accent4 10 2 3" xfId="2881"/>
    <cellStyle name="40% - Accent4 10 2 3 2" xfId="2882"/>
    <cellStyle name="40% - Accent4 10 2 3 2 2" xfId="2883"/>
    <cellStyle name="40% - Accent4 10 2 3 3" xfId="2884"/>
    <cellStyle name="40% - Accent4 10 2 4" xfId="2885"/>
    <cellStyle name="40% - Accent4 10 2 4 2" xfId="2886"/>
    <cellStyle name="40% - Accent4 10 2 5" xfId="2887"/>
    <cellStyle name="40% - Accent4 10 3" xfId="2888"/>
    <cellStyle name="40% - Accent4 10 3 2" xfId="2889"/>
    <cellStyle name="40% - Accent4 10 3 2 2" xfId="2890"/>
    <cellStyle name="40% - Accent4 10 3 2 2 2" xfId="2891"/>
    <cellStyle name="40% - Accent4 10 3 2 3" xfId="2892"/>
    <cellStyle name="40% - Accent4 10 3 3" xfId="2893"/>
    <cellStyle name="40% - Accent4 10 3 3 2" xfId="2894"/>
    <cellStyle name="40% - Accent4 10 3 4" xfId="2895"/>
    <cellStyle name="40% - Accent4 10 4" xfId="2896"/>
    <cellStyle name="40% - Accent4 10 4 2" xfId="2897"/>
    <cellStyle name="40% - Accent4 10 4 2 2" xfId="2898"/>
    <cellStyle name="40% - Accent4 10 4 3" xfId="2899"/>
    <cellStyle name="40% - Accent4 10 5" xfId="2900"/>
    <cellStyle name="40% - Accent4 10 5 2" xfId="2901"/>
    <cellStyle name="40% - Accent4 10 6" xfId="2902"/>
    <cellStyle name="40% - Accent4 10 7" xfId="2903"/>
    <cellStyle name="40% - Accent4 10 8" xfId="2904"/>
    <cellStyle name="40% - Accent4 10 9" xfId="2905"/>
    <cellStyle name="40% - Accent4 11" xfId="2906"/>
    <cellStyle name="40% - Accent4 11 2" xfId="2907"/>
    <cellStyle name="40% - Accent4 11 2 2" xfId="2908"/>
    <cellStyle name="40% - Accent4 11 2 2 2" xfId="2909"/>
    <cellStyle name="40% - Accent4 11 2 2 2 2" xfId="2910"/>
    <cellStyle name="40% - Accent4 11 2 2 3" xfId="2911"/>
    <cellStyle name="40% - Accent4 11 2 3" xfId="2912"/>
    <cellStyle name="40% - Accent4 11 2 3 2" xfId="2913"/>
    <cellStyle name="40% - Accent4 11 2 4" xfId="2914"/>
    <cellStyle name="40% - Accent4 11 3" xfId="2915"/>
    <cellStyle name="40% - Accent4 11 3 2" xfId="2916"/>
    <cellStyle name="40% - Accent4 11 3 2 2" xfId="2917"/>
    <cellStyle name="40% - Accent4 11 3 3" xfId="2918"/>
    <cellStyle name="40% - Accent4 11 4" xfId="2919"/>
    <cellStyle name="40% - Accent4 11 4 2" xfId="2920"/>
    <cellStyle name="40% - Accent4 11 5" xfId="2921"/>
    <cellStyle name="40% - Accent4 12" xfId="2922"/>
    <cellStyle name="40% - Accent4 12 2" xfId="2923"/>
    <cellStyle name="40% - Accent4 12 2 2" xfId="2924"/>
    <cellStyle name="40% - Accent4 12 2 2 2" xfId="2925"/>
    <cellStyle name="40% - Accent4 12 2 2 2 2" xfId="2926"/>
    <cellStyle name="40% - Accent4 12 2 2 3" xfId="2927"/>
    <cellStyle name="40% - Accent4 12 2 3" xfId="2928"/>
    <cellStyle name="40% - Accent4 12 2 3 2" xfId="2929"/>
    <cellStyle name="40% - Accent4 12 2 4" xfId="2930"/>
    <cellStyle name="40% - Accent4 12 3" xfId="2931"/>
    <cellStyle name="40% - Accent4 12 3 2" xfId="2932"/>
    <cellStyle name="40% - Accent4 12 3 2 2" xfId="2933"/>
    <cellStyle name="40% - Accent4 12 3 3" xfId="2934"/>
    <cellStyle name="40% - Accent4 12 4" xfId="2935"/>
    <cellStyle name="40% - Accent4 12 4 2" xfId="2936"/>
    <cellStyle name="40% - Accent4 12 5" xfId="2937"/>
    <cellStyle name="40% - Accent4 13" xfId="2938"/>
    <cellStyle name="40% - Accent4 13 2" xfId="2939"/>
    <cellStyle name="40% - Accent4 13 2 2" xfId="2940"/>
    <cellStyle name="40% - Accent4 13 2 2 2" xfId="2941"/>
    <cellStyle name="40% - Accent4 13 2 2 2 2" xfId="2942"/>
    <cellStyle name="40% - Accent4 13 2 2 3" xfId="2943"/>
    <cellStyle name="40% - Accent4 13 2 3" xfId="2944"/>
    <cellStyle name="40% - Accent4 13 2 3 2" xfId="2945"/>
    <cellStyle name="40% - Accent4 13 2 4" xfId="2946"/>
    <cellStyle name="40% - Accent4 13 3" xfId="2947"/>
    <cellStyle name="40% - Accent4 13 3 2" xfId="2948"/>
    <cellStyle name="40% - Accent4 13 3 2 2" xfId="2949"/>
    <cellStyle name="40% - Accent4 13 3 3" xfId="2950"/>
    <cellStyle name="40% - Accent4 13 4" xfId="2951"/>
    <cellStyle name="40% - Accent4 13 4 2" xfId="2952"/>
    <cellStyle name="40% - Accent4 13 5" xfId="2953"/>
    <cellStyle name="40% - Accent4 14" xfId="2954"/>
    <cellStyle name="40% - Accent4 14 2" xfId="2955"/>
    <cellStyle name="40% - Accent4 14 2 2" xfId="2956"/>
    <cellStyle name="40% - Accent4 14 2 2 2" xfId="2957"/>
    <cellStyle name="40% - Accent4 14 2 3" xfId="2958"/>
    <cellStyle name="40% - Accent4 14 3" xfId="2959"/>
    <cellStyle name="40% - Accent4 14 3 2" xfId="2960"/>
    <cellStyle name="40% - Accent4 14 4" xfId="2961"/>
    <cellStyle name="40% - Accent4 15" xfId="2962"/>
    <cellStyle name="40% - Accent4 15 2" xfId="2963"/>
    <cellStyle name="40% - Accent4 15 2 2" xfId="2964"/>
    <cellStyle name="40% - Accent4 15 3" xfId="2965"/>
    <cellStyle name="40% - Accent4 16" xfId="2966"/>
    <cellStyle name="40% - Accent4 16 2" xfId="2967"/>
    <cellStyle name="40% - Accent4 17" xfId="2968"/>
    <cellStyle name="40% - Accent4 17 2" xfId="2969"/>
    <cellStyle name="40% - Accent4 18" xfId="2970"/>
    <cellStyle name="40% - Accent4 2" xfId="2971"/>
    <cellStyle name="40% - Accent4 3" xfId="2972"/>
    <cellStyle name="40% - Accent4 3 2" xfId="2973"/>
    <cellStyle name="40% - Accent4 3 3" xfId="2974"/>
    <cellStyle name="40% - Accent4 3 4" xfId="2975"/>
    <cellStyle name="40% - Accent4 4" xfId="2976"/>
    <cellStyle name="40% - Accent4 5" xfId="2977"/>
    <cellStyle name="40% - Accent4 6" xfId="2978"/>
    <cellStyle name="40% - Accent4 7" xfId="2979"/>
    <cellStyle name="40% - Accent4 8" xfId="2980"/>
    <cellStyle name="40% - Accent4 8 10" xfId="2981"/>
    <cellStyle name="40% - Accent4 8 11" xfId="2982"/>
    <cellStyle name="40% - Accent4 8 2" xfId="2983"/>
    <cellStyle name="40% - Accent4 8 2 2" xfId="2984"/>
    <cellStyle name="40% - Accent4 8 2 2 2" xfId="2985"/>
    <cellStyle name="40% - Accent4 8 2 2 2 2" xfId="2986"/>
    <cellStyle name="40% - Accent4 8 2 2 2 2 2" xfId="2987"/>
    <cellStyle name="40% - Accent4 8 2 2 2 2 2 2" xfId="2988"/>
    <cellStyle name="40% - Accent4 8 2 2 2 2 2 2 2" xfId="2989"/>
    <cellStyle name="40% - Accent4 8 2 2 2 2 2 3" xfId="2990"/>
    <cellStyle name="40% - Accent4 8 2 2 2 2 3" xfId="2991"/>
    <cellStyle name="40% - Accent4 8 2 2 2 2 3 2" xfId="2992"/>
    <cellStyle name="40% - Accent4 8 2 2 2 2 4" xfId="2993"/>
    <cellStyle name="40% - Accent4 8 2 2 2 3" xfId="2994"/>
    <cellStyle name="40% - Accent4 8 2 2 2 3 2" xfId="2995"/>
    <cellStyle name="40% - Accent4 8 2 2 2 3 2 2" xfId="2996"/>
    <cellStyle name="40% - Accent4 8 2 2 2 3 3" xfId="2997"/>
    <cellStyle name="40% - Accent4 8 2 2 2 4" xfId="2998"/>
    <cellStyle name="40% - Accent4 8 2 2 2 4 2" xfId="2999"/>
    <cellStyle name="40% - Accent4 8 2 2 2 5" xfId="3000"/>
    <cellStyle name="40% - Accent4 8 2 2 3" xfId="3001"/>
    <cellStyle name="40% - Accent4 8 2 2 3 2" xfId="3002"/>
    <cellStyle name="40% - Accent4 8 2 2 3 2 2" xfId="3003"/>
    <cellStyle name="40% - Accent4 8 2 2 3 2 2 2" xfId="3004"/>
    <cellStyle name="40% - Accent4 8 2 2 3 2 3" xfId="3005"/>
    <cellStyle name="40% - Accent4 8 2 2 3 3" xfId="3006"/>
    <cellStyle name="40% - Accent4 8 2 2 3 3 2" xfId="3007"/>
    <cellStyle name="40% - Accent4 8 2 2 3 4" xfId="3008"/>
    <cellStyle name="40% - Accent4 8 2 2 4" xfId="3009"/>
    <cellStyle name="40% - Accent4 8 2 2 4 2" xfId="3010"/>
    <cellStyle name="40% - Accent4 8 2 2 4 2 2" xfId="3011"/>
    <cellStyle name="40% - Accent4 8 2 2 4 3" xfId="3012"/>
    <cellStyle name="40% - Accent4 8 2 2 5" xfId="3013"/>
    <cellStyle name="40% - Accent4 8 2 2 5 2" xfId="3014"/>
    <cellStyle name="40% - Accent4 8 2 2 6" xfId="3015"/>
    <cellStyle name="40% - Accent4 8 2 2 7" xfId="3016"/>
    <cellStyle name="40% - Accent4 8 2 2 8" xfId="3017"/>
    <cellStyle name="40% - Accent4 8 2 3" xfId="3018"/>
    <cellStyle name="40% - Accent4 8 2 3 2" xfId="3019"/>
    <cellStyle name="40% - Accent4 8 2 3 2 2" xfId="3020"/>
    <cellStyle name="40% - Accent4 8 2 3 2 2 2" xfId="3021"/>
    <cellStyle name="40% - Accent4 8 2 3 2 2 2 2" xfId="3022"/>
    <cellStyle name="40% - Accent4 8 2 3 2 2 3" xfId="3023"/>
    <cellStyle name="40% - Accent4 8 2 3 2 3" xfId="3024"/>
    <cellStyle name="40% - Accent4 8 2 3 2 3 2" xfId="3025"/>
    <cellStyle name="40% - Accent4 8 2 3 2 4" xfId="3026"/>
    <cellStyle name="40% - Accent4 8 2 3 3" xfId="3027"/>
    <cellStyle name="40% - Accent4 8 2 3 3 2" xfId="3028"/>
    <cellStyle name="40% - Accent4 8 2 3 3 2 2" xfId="3029"/>
    <cellStyle name="40% - Accent4 8 2 3 3 3" xfId="3030"/>
    <cellStyle name="40% - Accent4 8 2 3 4" xfId="3031"/>
    <cellStyle name="40% - Accent4 8 2 3 4 2" xfId="3032"/>
    <cellStyle name="40% - Accent4 8 2 3 5" xfId="3033"/>
    <cellStyle name="40% - Accent4 8 2 4" xfId="3034"/>
    <cellStyle name="40% - Accent4 8 2 4 2" xfId="3035"/>
    <cellStyle name="40% - Accent4 8 2 4 2 2" xfId="3036"/>
    <cellStyle name="40% - Accent4 8 2 4 2 2 2" xfId="3037"/>
    <cellStyle name="40% - Accent4 8 2 4 2 3" xfId="3038"/>
    <cellStyle name="40% - Accent4 8 2 4 3" xfId="3039"/>
    <cellStyle name="40% - Accent4 8 2 4 3 2" xfId="3040"/>
    <cellStyle name="40% - Accent4 8 2 4 4" xfId="3041"/>
    <cellStyle name="40% - Accent4 8 2 5" xfId="3042"/>
    <cellStyle name="40% - Accent4 8 2 5 2" xfId="3043"/>
    <cellStyle name="40% - Accent4 8 2 5 2 2" xfId="3044"/>
    <cellStyle name="40% - Accent4 8 2 5 3" xfId="3045"/>
    <cellStyle name="40% - Accent4 8 2 6" xfId="3046"/>
    <cellStyle name="40% - Accent4 8 2 6 2" xfId="3047"/>
    <cellStyle name="40% - Accent4 8 2 7" xfId="3048"/>
    <cellStyle name="40% - Accent4 8 2 8" xfId="3049"/>
    <cellStyle name="40% - Accent4 8 2 9" xfId="3050"/>
    <cellStyle name="40% - Accent4 8 3" xfId="3051"/>
    <cellStyle name="40% - Accent4 8 3 2" xfId="3052"/>
    <cellStyle name="40% - Accent4 8 3 2 2" xfId="3053"/>
    <cellStyle name="40% - Accent4 8 3 2 2 2" xfId="3054"/>
    <cellStyle name="40% - Accent4 8 3 2 2 2 2" xfId="3055"/>
    <cellStyle name="40% - Accent4 8 3 2 2 2 2 2" xfId="3056"/>
    <cellStyle name="40% - Accent4 8 3 2 2 2 3" xfId="3057"/>
    <cellStyle name="40% - Accent4 8 3 2 2 3" xfId="3058"/>
    <cellStyle name="40% - Accent4 8 3 2 2 3 2" xfId="3059"/>
    <cellStyle name="40% - Accent4 8 3 2 2 4" xfId="3060"/>
    <cellStyle name="40% - Accent4 8 3 2 3" xfId="3061"/>
    <cellStyle name="40% - Accent4 8 3 2 3 2" xfId="3062"/>
    <cellStyle name="40% - Accent4 8 3 2 3 2 2" xfId="3063"/>
    <cellStyle name="40% - Accent4 8 3 2 3 3" xfId="3064"/>
    <cellStyle name="40% - Accent4 8 3 2 4" xfId="3065"/>
    <cellStyle name="40% - Accent4 8 3 2 4 2" xfId="3066"/>
    <cellStyle name="40% - Accent4 8 3 2 5" xfId="3067"/>
    <cellStyle name="40% - Accent4 8 3 3" xfId="3068"/>
    <cellStyle name="40% - Accent4 8 3 3 2" xfId="3069"/>
    <cellStyle name="40% - Accent4 8 3 3 2 2" xfId="3070"/>
    <cellStyle name="40% - Accent4 8 3 3 2 2 2" xfId="3071"/>
    <cellStyle name="40% - Accent4 8 3 3 2 3" xfId="3072"/>
    <cellStyle name="40% - Accent4 8 3 3 3" xfId="3073"/>
    <cellStyle name="40% - Accent4 8 3 3 3 2" xfId="3074"/>
    <cellStyle name="40% - Accent4 8 3 3 4" xfId="3075"/>
    <cellStyle name="40% - Accent4 8 3 4" xfId="3076"/>
    <cellStyle name="40% - Accent4 8 3 4 2" xfId="3077"/>
    <cellStyle name="40% - Accent4 8 3 4 2 2" xfId="3078"/>
    <cellStyle name="40% - Accent4 8 3 4 3" xfId="3079"/>
    <cellStyle name="40% - Accent4 8 3 5" xfId="3080"/>
    <cellStyle name="40% - Accent4 8 3 5 2" xfId="3081"/>
    <cellStyle name="40% - Accent4 8 3 6" xfId="3082"/>
    <cellStyle name="40% - Accent4 8 3 7" xfId="3083"/>
    <cellStyle name="40% - Accent4 8 3 8" xfId="3084"/>
    <cellStyle name="40% - Accent4 8 4" xfId="3085"/>
    <cellStyle name="40% - Accent4 8 4 2" xfId="3086"/>
    <cellStyle name="40% - Accent4 8 4 2 2" xfId="3087"/>
    <cellStyle name="40% - Accent4 8 4 2 2 2" xfId="3088"/>
    <cellStyle name="40% - Accent4 8 4 2 2 2 2" xfId="3089"/>
    <cellStyle name="40% - Accent4 8 4 2 2 3" xfId="3090"/>
    <cellStyle name="40% - Accent4 8 4 2 3" xfId="3091"/>
    <cellStyle name="40% - Accent4 8 4 2 3 2" xfId="3092"/>
    <cellStyle name="40% - Accent4 8 4 2 4" xfId="3093"/>
    <cellStyle name="40% - Accent4 8 4 3" xfId="3094"/>
    <cellStyle name="40% - Accent4 8 4 3 2" xfId="3095"/>
    <cellStyle name="40% - Accent4 8 4 3 2 2" xfId="3096"/>
    <cellStyle name="40% - Accent4 8 4 3 3" xfId="3097"/>
    <cellStyle name="40% - Accent4 8 4 4" xfId="3098"/>
    <cellStyle name="40% - Accent4 8 4 4 2" xfId="3099"/>
    <cellStyle name="40% - Accent4 8 4 5" xfId="3100"/>
    <cellStyle name="40% - Accent4 8 5" xfId="3101"/>
    <cellStyle name="40% - Accent4 8 5 2" xfId="3102"/>
    <cellStyle name="40% - Accent4 8 5 2 2" xfId="3103"/>
    <cellStyle name="40% - Accent4 8 5 2 2 2" xfId="3104"/>
    <cellStyle name="40% - Accent4 8 5 2 3" xfId="3105"/>
    <cellStyle name="40% - Accent4 8 5 3" xfId="3106"/>
    <cellStyle name="40% - Accent4 8 5 3 2" xfId="3107"/>
    <cellStyle name="40% - Accent4 8 5 4" xfId="3108"/>
    <cellStyle name="40% - Accent4 8 6" xfId="3109"/>
    <cellStyle name="40% - Accent4 8 6 2" xfId="3110"/>
    <cellStyle name="40% - Accent4 8 6 2 2" xfId="3111"/>
    <cellStyle name="40% - Accent4 8 6 3" xfId="3112"/>
    <cellStyle name="40% - Accent4 8 7" xfId="3113"/>
    <cellStyle name="40% - Accent4 8 7 2" xfId="3114"/>
    <cellStyle name="40% - Accent4 8 8" xfId="3115"/>
    <cellStyle name="40% - Accent4 8 9" xfId="3116"/>
    <cellStyle name="40% - Accent4 9" xfId="3117"/>
    <cellStyle name="40% - Accent4 9 10" xfId="3118"/>
    <cellStyle name="40% - Accent4 9 2" xfId="3119"/>
    <cellStyle name="40% - Accent4 9 2 2" xfId="3120"/>
    <cellStyle name="40% - Accent4 9 2 2 2" xfId="3121"/>
    <cellStyle name="40% - Accent4 9 2 2 2 2" xfId="3122"/>
    <cellStyle name="40% - Accent4 9 2 2 2 2 2" xfId="3123"/>
    <cellStyle name="40% - Accent4 9 2 2 2 2 2 2" xfId="3124"/>
    <cellStyle name="40% - Accent4 9 2 2 2 2 3" xfId="3125"/>
    <cellStyle name="40% - Accent4 9 2 2 2 3" xfId="3126"/>
    <cellStyle name="40% - Accent4 9 2 2 2 3 2" xfId="3127"/>
    <cellStyle name="40% - Accent4 9 2 2 2 4" xfId="3128"/>
    <cellStyle name="40% - Accent4 9 2 2 3" xfId="3129"/>
    <cellStyle name="40% - Accent4 9 2 2 3 2" xfId="3130"/>
    <cellStyle name="40% - Accent4 9 2 2 3 2 2" xfId="3131"/>
    <cellStyle name="40% - Accent4 9 2 2 3 3" xfId="3132"/>
    <cellStyle name="40% - Accent4 9 2 2 4" xfId="3133"/>
    <cellStyle name="40% - Accent4 9 2 2 4 2" xfId="3134"/>
    <cellStyle name="40% - Accent4 9 2 2 5" xfId="3135"/>
    <cellStyle name="40% - Accent4 9 2 3" xfId="3136"/>
    <cellStyle name="40% - Accent4 9 2 3 2" xfId="3137"/>
    <cellStyle name="40% - Accent4 9 2 3 2 2" xfId="3138"/>
    <cellStyle name="40% - Accent4 9 2 3 2 2 2" xfId="3139"/>
    <cellStyle name="40% - Accent4 9 2 3 2 3" xfId="3140"/>
    <cellStyle name="40% - Accent4 9 2 3 3" xfId="3141"/>
    <cellStyle name="40% - Accent4 9 2 3 3 2" xfId="3142"/>
    <cellStyle name="40% - Accent4 9 2 3 4" xfId="3143"/>
    <cellStyle name="40% - Accent4 9 2 4" xfId="3144"/>
    <cellStyle name="40% - Accent4 9 2 4 2" xfId="3145"/>
    <cellStyle name="40% - Accent4 9 2 4 2 2" xfId="3146"/>
    <cellStyle name="40% - Accent4 9 2 4 3" xfId="3147"/>
    <cellStyle name="40% - Accent4 9 2 5" xfId="3148"/>
    <cellStyle name="40% - Accent4 9 2 5 2" xfId="3149"/>
    <cellStyle name="40% - Accent4 9 2 6" xfId="3150"/>
    <cellStyle name="40% - Accent4 9 2 7" xfId="3151"/>
    <cellStyle name="40% - Accent4 9 2 8" xfId="3152"/>
    <cellStyle name="40% - Accent4 9 3" xfId="3153"/>
    <cellStyle name="40% - Accent4 9 3 2" xfId="3154"/>
    <cellStyle name="40% - Accent4 9 3 2 2" xfId="3155"/>
    <cellStyle name="40% - Accent4 9 3 2 2 2" xfId="3156"/>
    <cellStyle name="40% - Accent4 9 3 2 2 2 2" xfId="3157"/>
    <cellStyle name="40% - Accent4 9 3 2 2 3" xfId="3158"/>
    <cellStyle name="40% - Accent4 9 3 2 3" xfId="3159"/>
    <cellStyle name="40% - Accent4 9 3 2 3 2" xfId="3160"/>
    <cellStyle name="40% - Accent4 9 3 2 4" xfId="3161"/>
    <cellStyle name="40% - Accent4 9 3 3" xfId="3162"/>
    <cellStyle name="40% - Accent4 9 3 3 2" xfId="3163"/>
    <cellStyle name="40% - Accent4 9 3 3 2 2" xfId="3164"/>
    <cellStyle name="40% - Accent4 9 3 3 3" xfId="3165"/>
    <cellStyle name="40% - Accent4 9 3 4" xfId="3166"/>
    <cellStyle name="40% - Accent4 9 3 4 2" xfId="3167"/>
    <cellStyle name="40% - Accent4 9 3 5" xfId="3168"/>
    <cellStyle name="40% - Accent4 9 4" xfId="3169"/>
    <cellStyle name="40% - Accent4 9 4 2" xfId="3170"/>
    <cellStyle name="40% - Accent4 9 4 2 2" xfId="3171"/>
    <cellStyle name="40% - Accent4 9 4 2 2 2" xfId="3172"/>
    <cellStyle name="40% - Accent4 9 4 2 3" xfId="3173"/>
    <cellStyle name="40% - Accent4 9 4 3" xfId="3174"/>
    <cellStyle name="40% - Accent4 9 4 3 2" xfId="3175"/>
    <cellStyle name="40% - Accent4 9 4 4" xfId="3176"/>
    <cellStyle name="40% - Accent4 9 5" xfId="3177"/>
    <cellStyle name="40% - Accent4 9 5 2" xfId="3178"/>
    <cellStyle name="40% - Accent4 9 5 2 2" xfId="3179"/>
    <cellStyle name="40% - Accent4 9 5 3" xfId="3180"/>
    <cellStyle name="40% - Accent4 9 6" xfId="3181"/>
    <cellStyle name="40% - Accent4 9 6 2" xfId="3182"/>
    <cellStyle name="40% - Accent4 9 7" xfId="3183"/>
    <cellStyle name="40% - Accent4 9 8" xfId="3184"/>
    <cellStyle name="40% - Accent4 9 9" xfId="3185"/>
    <cellStyle name="40% - Accent5 10" xfId="3186"/>
    <cellStyle name="40% - Accent5 10 2" xfId="3187"/>
    <cellStyle name="40% - Accent5 10 2 2" xfId="3188"/>
    <cellStyle name="40% - Accent5 10 2 2 2" xfId="3189"/>
    <cellStyle name="40% - Accent5 10 2 2 2 2" xfId="3190"/>
    <cellStyle name="40% - Accent5 10 2 2 2 2 2" xfId="3191"/>
    <cellStyle name="40% - Accent5 10 2 2 2 3" xfId="3192"/>
    <cellStyle name="40% - Accent5 10 2 2 3" xfId="3193"/>
    <cellStyle name="40% - Accent5 10 2 2 3 2" xfId="3194"/>
    <cellStyle name="40% - Accent5 10 2 2 4" xfId="3195"/>
    <cellStyle name="40% - Accent5 10 2 3" xfId="3196"/>
    <cellStyle name="40% - Accent5 10 2 3 2" xfId="3197"/>
    <cellStyle name="40% - Accent5 10 2 3 2 2" xfId="3198"/>
    <cellStyle name="40% - Accent5 10 2 3 3" xfId="3199"/>
    <cellStyle name="40% - Accent5 10 2 4" xfId="3200"/>
    <cellStyle name="40% - Accent5 10 2 4 2" xfId="3201"/>
    <cellStyle name="40% - Accent5 10 2 5" xfId="3202"/>
    <cellStyle name="40% - Accent5 10 3" xfId="3203"/>
    <cellStyle name="40% - Accent5 10 3 2" xfId="3204"/>
    <cellStyle name="40% - Accent5 10 3 2 2" xfId="3205"/>
    <cellStyle name="40% - Accent5 10 3 2 2 2" xfId="3206"/>
    <cellStyle name="40% - Accent5 10 3 2 3" xfId="3207"/>
    <cellStyle name="40% - Accent5 10 3 3" xfId="3208"/>
    <cellStyle name="40% - Accent5 10 3 3 2" xfId="3209"/>
    <cellStyle name="40% - Accent5 10 3 4" xfId="3210"/>
    <cellStyle name="40% - Accent5 10 4" xfId="3211"/>
    <cellStyle name="40% - Accent5 10 4 2" xfId="3212"/>
    <cellStyle name="40% - Accent5 10 4 2 2" xfId="3213"/>
    <cellStyle name="40% - Accent5 10 4 3" xfId="3214"/>
    <cellStyle name="40% - Accent5 10 5" xfId="3215"/>
    <cellStyle name="40% - Accent5 10 5 2" xfId="3216"/>
    <cellStyle name="40% - Accent5 10 6" xfId="3217"/>
    <cellStyle name="40% - Accent5 10 7" xfId="3218"/>
    <cellStyle name="40% - Accent5 10 8" xfId="3219"/>
    <cellStyle name="40% - Accent5 10 9" xfId="3220"/>
    <cellStyle name="40% - Accent5 11" xfId="3221"/>
    <cellStyle name="40% - Accent5 11 2" xfId="3222"/>
    <cellStyle name="40% - Accent5 11 2 2" xfId="3223"/>
    <cellStyle name="40% - Accent5 11 2 2 2" xfId="3224"/>
    <cellStyle name="40% - Accent5 11 2 2 2 2" xfId="3225"/>
    <cellStyle name="40% - Accent5 11 2 2 3" xfId="3226"/>
    <cellStyle name="40% - Accent5 11 2 3" xfId="3227"/>
    <cellStyle name="40% - Accent5 11 2 3 2" xfId="3228"/>
    <cellStyle name="40% - Accent5 11 2 4" xfId="3229"/>
    <cellStyle name="40% - Accent5 11 3" xfId="3230"/>
    <cellStyle name="40% - Accent5 11 3 2" xfId="3231"/>
    <cellStyle name="40% - Accent5 11 3 2 2" xfId="3232"/>
    <cellStyle name="40% - Accent5 11 3 3" xfId="3233"/>
    <cellStyle name="40% - Accent5 11 4" xfId="3234"/>
    <cellStyle name="40% - Accent5 11 4 2" xfId="3235"/>
    <cellStyle name="40% - Accent5 11 5" xfId="3236"/>
    <cellStyle name="40% - Accent5 12" xfId="3237"/>
    <cellStyle name="40% - Accent5 12 2" xfId="3238"/>
    <cellStyle name="40% - Accent5 12 2 2" xfId="3239"/>
    <cellStyle name="40% - Accent5 12 2 2 2" xfId="3240"/>
    <cellStyle name="40% - Accent5 12 2 2 2 2" xfId="3241"/>
    <cellStyle name="40% - Accent5 12 2 2 3" xfId="3242"/>
    <cellStyle name="40% - Accent5 12 2 3" xfId="3243"/>
    <cellStyle name="40% - Accent5 12 2 3 2" xfId="3244"/>
    <cellStyle name="40% - Accent5 12 2 4" xfId="3245"/>
    <cellStyle name="40% - Accent5 12 3" xfId="3246"/>
    <cellStyle name="40% - Accent5 12 3 2" xfId="3247"/>
    <cellStyle name="40% - Accent5 12 3 2 2" xfId="3248"/>
    <cellStyle name="40% - Accent5 12 3 3" xfId="3249"/>
    <cellStyle name="40% - Accent5 12 4" xfId="3250"/>
    <cellStyle name="40% - Accent5 12 4 2" xfId="3251"/>
    <cellStyle name="40% - Accent5 12 5" xfId="3252"/>
    <cellStyle name="40% - Accent5 13" xfId="3253"/>
    <cellStyle name="40% - Accent5 13 2" xfId="3254"/>
    <cellStyle name="40% - Accent5 13 2 2" xfId="3255"/>
    <cellStyle name="40% - Accent5 13 2 2 2" xfId="3256"/>
    <cellStyle name="40% - Accent5 13 2 2 2 2" xfId="3257"/>
    <cellStyle name="40% - Accent5 13 2 2 3" xfId="3258"/>
    <cellStyle name="40% - Accent5 13 2 3" xfId="3259"/>
    <cellStyle name="40% - Accent5 13 2 3 2" xfId="3260"/>
    <cellStyle name="40% - Accent5 13 2 4" xfId="3261"/>
    <cellStyle name="40% - Accent5 13 3" xfId="3262"/>
    <cellStyle name="40% - Accent5 13 3 2" xfId="3263"/>
    <cellStyle name="40% - Accent5 13 3 2 2" xfId="3264"/>
    <cellStyle name="40% - Accent5 13 3 3" xfId="3265"/>
    <cellStyle name="40% - Accent5 13 4" xfId="3266"/>
    <cellStyle name="40% - Accent5 13 4 2" xfId="3267"/>
    <cellStyle name="40% - Accent5 13 5" xfId="3268"/>
    <cellStyle name="40% - Accent5 14" xfId="3269"/>
    <cellStyle name="40% - Accent5 14 2" xfId="3270"/>
    <cellStyle name="40% - Accent5 14 2 2" xfId="3271"/>
    <cellStyle name="40% - Accent5 14 2 2 2" xfId="3272"/>
    <cellStyle name="40% - Accent5 14 2 3" xfId="3273"/>
    <cellStyle name="40% - Accent5 14 3" xfId="3274"/>
    <cellStyle name="40% - Accent5 14 3 2" xfId="3275"/>
    <cellStyle name="40% - Accent5 14 4" xfId="3276"/>
    <cellStyle name="40% - Accent5 15" xfId="3277"/>
    <cellStyle name="40% - Accent5 15 2" xfId="3278"/>
    <cellStyle name="40% - Accent5 15 2 2" xfId="3279"/>
    <cellStyle name="40% - Accent5 15 3" xfId="3280"/>
    <cellStyle name="40% - Accent5 16" xfId="3281"/>
    <cellStyle name="40% - Accent5 16 2" xfId="3282"/>
    <cellStyle name="40% - Accent5 17" xfId="3283"/>
    <cellStyle name="40% - Accent5 17 2" xfId="3284"/>
    <cellStyle name="40% - Accent5 18" xfId="3285"/>
    <cellStyle name="40% - Accent5 2" xfId="3286"/>
    <cellStyle name="40% - Accent5 3" xfId="3287"/>
    <cellStyle name="40% - Accent5 3 2" xfId="3288"/>
    <cellStyle name="40% - Accent5 3 3" xfId="3289"/>
    <cellStyle name="40% - Accent5 3 4" xfId="3290"/>
    <cellStyle name="40% - Accent5 4" xfId="3291"/>
    <cellStyle name="40% - Accent5 5" xfId="3292"/>
    <cellStyle name="40% - Accent5 6" xfId="3293"/>
    <cellStyle name="40% - Accent5 7" xfId="3294"/>
    <cellStyle name="40% - Accent5 8" xfId="3295"/>
    <cellStyle name="40% - Accent5 8 10" xfId="3296"/>
    <cellStyle name="40% - Accent5 8 11" xfId="3297"/>
    <cellStyle name="40% - Accent5 8 2" xfId="3298"/>
    <cellStyle name="40% - Accent5 8 2 2" xfId="3299"/>
    <cellStyle name="40% - Accent5 8 2 2 2" xfId="3300"/>
    <cellStyle name="40% - Accent5 8 2 2 2 2" xfId="3301"/>
    <cellStyle name="40% - Accent5 8 2 2 2 2 2" xfId="3302"/>
    <cellStyle name="40% - Accent5 8 2 2 2 2 2 2" xfId="3303"/>
    <cellStyle name="40% - Accent5 8 2 2 2 2 2 2 2" xfId="3304"/>
    <cellStyle name="40% - Accent5 8 2 2 2 2 2 3" xfId="3305"/>
    <cellStyle name="40% - Accent5 8 2 2 2 2 3" xfId="3306"/>
    <cellStyle name="40% - Accent5 8 2 2 2 2 3 2" xfId="3307"/>
    <cellStyle name="40% - Accent5 8 2 2 2 2 4" xfId="3308"/>
    <cellStyle name="40% - Accent5 8 2 2 2 3" xfId="3309"/>
    <cellStyle name="40% - Accent5 8 2 2 2 3 2" xfId="3310"/>
    <cellStyle name="40% - Accent5 8 2 2 2 3 2 2" xfId="3311"/>
    <cellStyle name="40% - Accent5 8 2 2 2 3 3" xfId="3312"/>
    <cellStyle name="40% - Accent5 8 2 2 2 4" xfId="3313"/>
    <cellStyle name="40% - Accent5 8 2 2 2 4 2" xfId="3314"/>
    <cellStyle name="40% - Accent5 8 2 2 2 5" xfId="3315"/>
    <cellStyle name="40% - Accent5 8 2 2 3" xfId="3316"/>
    <cellStyle name="40% - Accent5 8 2 2 3 2" xfId="3317"/>
    <cellStyle name="40% - Accent5 8 2 2 3 2 2" xfId="3318"/>
    <cellStyle name="40% - Accent5 8 2 2 3 2 2 2" xfId="3319"/>
    <cellStyle name="40% - Accent5 8 2 2 3 2 3" xfId="3320"/>
    <cellStyle name="40% - Accent5 8 2 2 3 3" xfId="3321"/>
    <cellStyle name="40% - Accent5 8 2 2 3 3 2" xfId="3322"/>
    <cellStyle name="40% - Accent5 8 2 2 3 4" xfId="3323"/>
    <cellStyle name="40% - Accent5 8 2 2 4" xfId="3324"/>
    <cellStyle name="40% - Accent5 8 2 2 4 2" xfId="3325"/>
    <cellStyle name="40% - Accent5 8 2 2 4 2 2" xfId="3326"/>
    <cellStyle name="40% - Accent5 8 2 2 4 3" xfId="3327"/>
    <cellStyle name="40% - Accent5 8 2 2 5" xfId="3328"/>
    <cellStyle name="40% - Accent5 8 2 2 5 2" xfId="3329"/>
    <cellStyle name="40% - Accent5 8 2 2 6" xfId="3330"/>
    <cellStyle name="40% - Accent5 8 2 2 7" xfId="3331"/>
    <cellStyle name="40% - Accent5 8 2 2 8" xfId="3332"/>
    <cellStyle name="40% - Accent5 8 2 3" xfId="3333"/>
    <cellStyle name="40% - Accent5 8 2 3 2" xfId="3334"/>
    <cellStyle name="40% - Accent5 8 2 3 2 2" xfId="3335"/>
    <cellStyle name="40% - Accent5 8 2 3 2 2 2" xfId="3336"/>
    <cellStyle name="40% - Accent5 8 2 3 2 2 2 2" xfId="3337"/>
    <cellStyle name="40% - Accent5 8 2 3 2 2 3" xfId="3338"/>
    <cellStyle name="40% - Accent5 8 2 3 2 3" xfId="3339"/>
    <cellStyle name="40% - Accent5 8 2 3 2 3 2" xfId="3340"/>
    <cellStyle name="40% - Accent5 8 2 3 2 4" xfId="3341"/>
    <cellStyle name="40% - Accent5 8 2 3 3" xfId="3342"/>
    <cellStyle name="40% - Accent5 8 2 3 3 2" xfId="3343"/>
    <cellStyle name="40% - Accent5 8 2 3 3 2 2" xfId="3344"/>
    <cellStyle name="40% - Accent5 8 2 3 3 3" xfId="3345"/>
    <cellStyle name="40% - Accent5 8 2 3 4" xfId="3346"/>
    <cellStyle name="40% - Accent5 8 2 3 4 2" xfId="3347"/>
    <cellStyle name="40% - Accent5 8 2 3 5" xfId="3348"/>
    <cellStyle name="40% - Accent5 8 2 4" xfId="3349"/>
    <cellStyle name="40% - Accent5 8 2 4 2" xfId="3350"/>
    <cellStyle name="40% - Accent5 8 2 4 2 2" xfId="3351"/>
    <cellStyle name="40% - Accent5 8 2 4 2 2 2" xfId="3352"/>
    <cellStyle name="40% - Accent5 8 2 4 2 3" xfId="3353"/>
    <cellStyle name="40% - Accent5 8 2 4 3" xfId="3354"/>
    <cellStyle name="40% - Accent5 8 2 4 3 2" xfId="3355"/>
    <cellStyle name="40% - Accent5 8 2 4 4" xfId="3356"/>
    <cellStyle name="40% - Accent5 8 2 5" xfId="3357"/>
    <cellStyle name="40% - Accent5 8 2 5 2" xfId="3358"/>
    <cellStyle name="40% - Accent5 8 2 5 2 2" xfId="3359"/>
    <cellStyle name="40% - Accent5 8 2 5 3" xfId="3360"/>
    <cellStyle name="40% - Accent5 8 2 6" xfId="3361"/>
    <cellStyle name="40% - Accent5 8 2 6 2" xfId="3362"/>
    <cellStyle name="40% - Accent5 8 2 7" xfId="3363"/>
    <cellStyle name="40% - Accent5 8 2 8" xfId="3364"/>
    <cellStyle name="40% - Accent5 8 2 9" xfId="3365"/>
    <cellStyle name="40% - Accent5 8 3" xfId="3366"/>
    <cellStyle name="40% - Accent5 8 3 2" xfId="3367"/>
    <cellStyle name="40% - Accent5 8 3 2 2" xfId="3368"/>
    <cellStyle name="40% - Accent5 8 3 2 2 2" xfId="3369"/>
    <cellStyle name="40% - Accent5 8 3 2 2 2 2" xfId="3370"/>
    <cellStyle name="40% - Accent5 8 3 2 2 2 2 2" xfId="3371"/>
    <cellStyle name="40% - Accent5 8 3 2 2 2 3" xfId="3372"/>
    <cellStyle name="40% - Accent5 8 3 2 2 3" xfId="3373"/>
    <cellStyle name="40% - Accent5 8 3 2 2 3 2" xfId="3374"/>
    <cellStyle name="40% - Accent5 8 3 2 2 4" xfId="3375"/>
    <cellStyle name="40% - Accent5 8 3 2 3" xfId="3376"/>
    <cellStyle name="40% - Accent5 8 3 2 3 2" xfId="3377"/>
    <cellStyle name="40% - Accent5 8 3 2 3 2 2" xfId="3378"/>
    <cellStyle name="40% - Accent5 8 3 2 3 3" xfId="3379"/>
    <cellStyle name="40% - Accent5 8 3 2 4" xfId="3380"/>
    <cellStyle name="40% - Accent5 8 3 2 4 2" xfId="3381"/>
    <cellStyle name="40% - Accent5 8 3 2 5" xfId="3382"/>
    <cellStyle name="40% - Accent5 8 3 3" xfId="3383"/>
    <cellStyle name="40% - Accent5 8 3 3 2" xfId="3384"/>
    <cellStyle name="40% - Accent5 8 3 3 2 2" xfId="3385"/>
    <cellStyle name="40% - Accent5 8 3 3 2 2 2" xfId="3386"/>
    <cellStyle name="40% - Accent5 8 3 3 2 3" xfId="3387"/>
    <cellStyle name="40% - Accent5 8 3 3 3" xfId="3388"/>
    <cellStyle name="40% - Accent5 8 3 3 3 2" xfId="3389"/>
    <cellStyle name="40% - Accent5 8 3 3 4" xfId="3390"/>
    <cellStyle name="40% - Accent5 8 3 4" xfId="3391"/>
    <cellStyle name="40% - Accent5 8 3 4 2" xfId="3392"/>
    <cellStyle name="40% - Accent5 8 3 4 2 2" xfId="3393"/>
    <cellStyle name="40% - Accent5 8 3 4 3" xfId="3394"/>
    <cellStyle name="40% - Accent5 8 3 5" xfId="3395"/>
    <cellStyle name="40% - Accent5 8 3 5 2" xfId="3396"/>
    <cellStyle name="40% - Accent5 8 3 6" xfId="3397"/>
    <cellStyle name="40% - Accent5 8 3 7" xfId="3398"/>
    <cellStyle name="40% - Accent5 8 3 8" xfId="3399"/>
    <cellStyle name="40% - Accent5 8 4" xfId="3400"/>
    <cellStyle name="40% - Accent5 8 4 2" xfId="3401"/>
    <cellStyle name="40% - Accent5 8 4 2 2" xfId="3402"/>
    <cellStyle name="40% - Accent5 8 4 2 2 2" xfId="3403"/>
    <cellStyle name="40% - Accent5 8 4 2 2 2 2" xfId="3404"/>
    <cellStyle name="40% - Accent5 8 4 2 2 3" xfId="3405"/>
    <cellStyle name="40% - Accent5 8 4 2 3" xfId="3406"/>
    <cellStyle name="40% - Accent5 8 4 2 3 2" xfId="3407"/>
    <cellStyle name="40% - Accent5 8 4 2 4" xfId="3408"/>
    <cellStyle name="40% - Accent5 8 4 3" xfId="3409"/>
    <cellStyle name="40% - Accent5 8 4 3 2" xfId="3410"/>
    <cellStyle name="40% - Accent5 8 4 3 2 2" xfId="3411"/>
    <cellStyle name="40% - Accent5 8 4 3 3" xfId="3412"/>
    <cellStyle name="40% - Accent5 8 4 4" xfId="3413"/>
    <cellStyle name="40% - Accent5 8 4 4 2" xfId="3414"/>
    <cellStyle name="40% - Accent5 8 4 5" xfId="3415"/>
    <cellStyle name="40% - Accent5 8 5" xfId="3416"/>
    <cellStyle name="40% - Accent5 8 5 2" xfId="3417"/>
    <cellStyle name="40% - Accent5 8 5 2 2" xfId="3418"/>
    <cellStyle name="40% - Accent5 8 5 2 2 2" xfId="3419"/>
    <cellStyle name="40% - Accent5 8 5 2 3" xfId="3420"/>
    <cellStyle name="40% - Accent5 8 5 3" xfId="3421"/>
    <cellStyle name="40% - Accent5 8 5 3 2" xfId="3422"/>
    <cellStyle name="40% - Accent5 8 5 4" xfId="3423"/>
    <cellStyle name="40% - Accent5 8 6" xfId="3424"/>
    <cellStyle name="40% - Accent5 8 6 2" xfId="3425"/>
    <cellStyle name="40% - Accent5 8 6 2 2" xfId="3426"/>
    <cellStyle name="40% - Accent5 8 6 3" xfId="3427"/>
    <cellStyle name="40% - Accent5 8 7" xfId="3428"/>
    <cellStyle name="40% - Accent5 8 7 2" xfId="3429"/>
    <cellStyle name="40% - Accent5 8 8" xfId="3430"/>
    <cellStyle name="40% - Accent5 8 9" xfId="3431"/>
    <cellStyle name="40% - Accent5 9" xfId="3432"/>
    <cellStyle name="40% - Accent5 9 10" xfId="3433"/>
    <cellStyle name="40% - Accent5 9 2" xfId="3434"/>
    <cellStyle name="40% - Accent5 9 2 2" xfId="3435"/>
    <cellStyle name="40% - Accent5 9 2 2 2" xfId="3436"/>
    <cellStyle name="40% - Accent5 9 2 2 2 2" xfId="3437"/>
    <cellStyle name="40% - Accent5 9 2 2 2 2 2" xfId="3438"/>
    <cellStyle name="40% - Accent5 9 2 2 2 2 2 2" xfId="3439"/>
    <cellStyle name="40% - Accent5 9 2 2 2 2 3" xfId="3440"/>
    <cellStyle name="40% - Accent5 9 2 2 2 3" xfId="3441"/>
    <cellStyle name="40% - Accent5 9 2 2 2 3 2" xfId="3442"/>
    <cellStyle name="40% - Accent5 9 2 2 2 4" xfId="3443"/>
    <cellStyle name="40% - Accent5 9 2 2 3" xfId="3444"/>
    <cellStyle name="40% - Accent5 9 2 2 3 2" xfId="3445"/>
    <cellStyle name="40% - Accent5 9 2 2 3 2 2" xfId="3446"/>
    <cellStyle name="40% - Accent5 9 2 2 3 3" xfId="3447"/>
    <cellStyle name="40% - Accent5 9 2 2 4" xfId="3448"/>
    <cellStyle name="40% - Accent5 9 2 2 4 2" xfId="3449"/>
    <cellStyle name="40% - Accent5 9 2 2 5" xfId="3450"/>
    <cellStyle name="40% - Accent5 9 2 3" xfId="3451"/>
    <cellStyle name="40% - Accent5 9 2 3 2" xfId="3452"/>
    <cellStyle name="40% - Accent5 9 2 3 2 2" xfId="3453"/>
    <cellStyle name="40% - Accent5 9 2 3 2 2 2" xfId="3454"/>
    <cellStyle name="40% - Accent5 9 2 3 2 3" xfId="3455"/>
    <cellStyle name="40% - Accent5 9 2 3 3" xfId="3456"/>
    <cellStyle name="40% - Accent5 9 2 3 3 2" xfId="3457"/>
    <cellStyle name="40% - Accent5 9 2 3 4" xfId="3458"/>
    <cellStyle name="40% - Accent5 9 2 4" xfId="3459"/>
    <cellStyle name="40% - Accent5 9 2 4 2" xfId="3460"/>
    <cellStyle name="40% - Accent5 9 2 4 2 2" xfId="3461"/>
    <cellStyle name="40% - Accent5 9 2 4 3" xfId="3462"/>
    <cellStyle name="40% - Accent5 9 2 5" xfId="3463"/>
    <cellStyle name="40% - Accent5 9 2 5 2" xfId="3464"/>
    <cellStyle name="40% - Accent5 9 2 6" xfId="3465"/>
    <cellStyle name="40% - Accent5 9 2 7" xfId="3466"/>
    <cellStyle name="40% - Accent5 9 2 8" xfId="3467"/>
    <cellStyle name="40% - Accent5 9 3" xfId="3468"/>
    <cellStyle name="40% - Accent5 9 3 2" xfId="3469"/>
    <cellStyle name="40% - Accent5 9 3 2 2" xfId="3470"/>
    <cellStyle name="40% - Accent5 9 3 2 2 2" xfId="3471"/>
    <cellStyle name="40% - Accent5 9 3 2 2 2 2" xfId="3472"/>
    <cellStyle name="40% - Accent5 9 3 2 2 3" xfId="3473"/>
    <cellStyle name="40% - Accent5 9 3 2 3" xfId="3474"/>
    <cellStyle name="40% - Accent5 9 3 2 3 2" xfId="3475"/>
    <cellStyle name="40% - Accent5 9 3 2 4" xfId="3476"/>
    <cellStyle name="40% - Accent5 9 3 3" xfId="3477"/>
    <cellStyle name="40% - Accent5 9 3 3 2" xfId="3478"/>
    <cellStyle name="40% - Accent5 9 3 3 2 2" xfId="3479"/>
    <cellStyle name="40% - Accent5 9 3 3 3" xfId="3480"/>
    <cellStyle name="40% - Accent5 9 3 4" xfId="3481"/>
    <cellStyle name="40% - Accent5 9 3 4 2" xfId="3482"/>
    <cellStyle name="40% - Accent5 9 3 5" xfId="3483"/>
    <cellStyle name="40% - Accent5 9 4" xfId="3484"/>
    <cellStyle name="40% - Accent5 9 4 2" xfId="3485"/>
    <cellStyle name="40% - Accent5 9 4 2 2" xfId="3486"/>
    <cellStyle name="40% - Accent5 9 4 2 2 2" xfId="3487"/>
    <cellStyle name="40% - Accent5 9 4 2 3" xfId="3488"/>
    <cellStyle name="40% - Accent5 9 4 3" xfId="3489"/>
    <cellStyle name="40% - Accent5 9 4 3 2" xfId="3490"/>
    <cellStyle name="40% - Accent5 9 4 4" xfId="3491"/>
    <cellStyle name="40% - Accent5 9 5" xfId="3492"/>
    <cellStyle name="40% - Accent5 9 5 2" xfId="3493"/>
    <cellStyle name="40% - Accent5 9 5 2 2" xfId="3494"/>
    <cellStyle name="40% - Accent5 9 5 3" xfId="3495"/>
    <cellStyle name="40% - Accent5 9 6" xfId="3496"/>
    <cellStyle name="40% - Accent5 9 6 2" xfId="3497"/>
    <cellStyle name="40% - Accent5 9 7" xfId="3498"/>
    <cellStyle name="40% - Accent5 9 8" xfId="3499"/>
    <cellStyle name="40% - Accent5 9 9" xfId="3500"/>
    <cellStyle name="40% - Accent6 10" xfId="3501"/>
    <cellStyle name="40% - Accent6 10 2" xfId="3502"/>
    <cellStyle name="40% - Accent6 10 2 2" xfId="3503"/>
    <cellStyle name="40% - Accent6 10 2 2 2" xfId="3504"/>
    <cellStyle name="40% - Accent6 10 2 2 2 2" xfId="3505"/>
    <cellStyle name="40% - Accent6 10 2 2 2 2 2" xfId="3506"/>
    <cellStyle name="40% - Accent6 10 2 2 2 3" xfId="3507"/>
    <cellStyle name="40% - Accent6 10 2 2 3" xfId="3508"/>
    <cellStyle name="40% - Accent6 10 2 2 3 2" xfId="3509"/>
    <cellStyle name="40% - Accent6 10 2 2 4" xfId="3510"/>
    <cellStyle name="40% - Accent6 10 2 3" xfId="3511"/>
    <cellStyle name="40% - Accent6 10 2 3 2" xfId="3512"/>
    <cellStyle name="40% - Accent6 10 2 3 2 2" xfId="3513"/>
    <cellStyle name="40% - Accent6 10 2 3 3" xfId="3514"/>
    <cellStyle name="40% - Accent6 10 2 4" xfId="3515"/>
    <cellStyle name="40% - Accent6 10 2 4 2" xfId="3516"/>
    <cellStyle name="40% - Accent6 10 2 5" xfId="3517"/>
    <cellStyle name="40% - Accent6 10 3" xfId="3518"/>
    <cellStyle name="40% - Accent6 10 3 2" xfId="3519"/>
    <cellStyle name="40% - Accent6 10 3 2 2" xfId="3520"/>
    <cellStyle name="40% - Accent6 10 3 2 2 2" xfId="3521"/>
    <cellStyle name="40% - Accent6 10 3 2 3" xfId="3522"/>
    <cellStyle name="40% - Accent6 10 3 3" xfId="3523"/>
    <cellStyle name="40% - Accent6 10 3 3 2" xfId="3524"/>
    <cellStyle name="40% - Accent6 10 3 4" xfId="3525"/>
    <cellStyle name="40% - Accent6 10 4" xfId="3526"/>
    <cellStyle name="40% - Accent6 10 4 2" xfId="3527"/>
    <cellStyle name="40% - Accent6 10 4 2 2" xfId="3528"/>
    <cellStyle name="40% - Accent6 10 4 3" xfId="3529"/>
    <cellStyle name="40% - Accent6 10 5" xfId="3530"/>
    <cellStyle name="40% - Accent6 10 5 2" xfId="3531"/>
    <cellStyle name="40% - Accent6 10 6" xfId="3532"/>
    <cellStyle name="40% - Accent6 10 7" xfId="3533"/>
    <cellStyle name="40% - Accent6 10 8" xfId="3534"/>
    <cellStyle name="40% - Accent6 10 9" xfId="3535"/>
    <cellStyle name="40% - Accent6 11" xfId="3536"/>
    <cellStyle name="40% - Accent6 11 2" xfId="3537"/>
    <cellStyle name="40% - Accent6 11 2 2" xfId="3538"/>
    <cellStyle name="40% - Accent6 11 2 2 2" xfId="3539"/>
    <cellStyle name="40% - Accent6 11 2 2 2 2" xfId="3540"/>
    <cellStyle name="40% - Accent6 11 2 2 3" xfId="3541"/>
    <cellStyle name="40% - Accent6 11 2 3" xfId="3542"/>
    <cellStyle name="40% - Accent6 11 2 3 2" xfId="3543"/>
    <cellStyle name="40% - Accent6 11 2 4" xfId="3544"/>
    <cellStyle name="40% - Accent6 11 3" xfId="3545"/>
    <cellStyle name="40% - Accent6 11 3 2" xfId="3546"/>
    <cellStyle name="40% - Accent6 11 3 2 2" xfId="3547"/>
    <cellStyle name="40% - Accent6 11 3 3" xfId="3548"/>
    <cellStyle name="40% - Accent6 11 4" xfId="3549"/>
    <cellStyle name="40% - Accent6 11 4 2" xfId="3550"/>
    <cellStyle name="40% - Accent6 11 5" xfId="3551"/>
    <cellStyle name="40% - Accent6 12" xfId="3552"/>
    <cellStyle name="40% - Accent6 12 2" xfId="3553"/>
    <cellStyle name="40% - Accent6 12 2 2" xfId="3554"/>
    <cellStyle name="40% - Accent6 12 2 2 2" xfId="3555"/>
    <cellStyle name="40% - Accent6 12 2 2 2 2" xfId="3556"/>
    <cellStyle name="40% - Accent6 12 2 2 3" xfId="3557"/>
    <cellStyle name="40% - Accent6 12 2 3" xfId="3558"/>
    <cellStyle name="40% - Accent6 12 2 3 2" xfId="3559"/>
    <cellStyle name="40% - Accent6 12 2 4" xfId="3560"/>
    <cellStyle name="40% - Accent6 12 3" xfId="3561"/>
    <cellStyle name="40% - Accent6 12 3 2" xfId="3562"/>
    <cellStyle name="40% - Accent6 12 3 2 2" xfId="3563"/>
    <cellStyle name="40% - Accent6 12 3 3" xfId="3564"/>
    <cellStyle name="40% - Accent6 12 4" xfId="3565"/>
    <cellStyle name="40% - Accent6 12 4 2" xfId="3566"/>
    <cellStyle name="40% - Accent6 12 5" xfId="3567"/>
    <cellStyle name="40% - Accent6 13" xfId="3568"/>
    <cellStyle name="40% - Accent6 13 2" xfId="3569"/>
    <cellStyle name="40% - Accent6 13 2 2" xfId="3570"/>
    <cellStyle name="40% - Accent6 13 2 2 2" xfId="3571"/>
    <cellStyle name="40% - Accent6 13 2 2 2 2" xfId="3572"/>
    <cellStyle name="40% - Accent6 13 2 2 3" xfId="3573"/>
    <cellStyle name="40% - Accent6 13 2 3" xfId="3574"/>
    <cellStyle name="40% - Accent6 13 2 3 2" xfId="3575"/>
    <cellStyle name="40% - Accent6 13 2 4" xfId="3576"/>
    <cellStyle name="40% - Accent6 13 3" xfId="3577"/>
    <cellStyle name="40% - Accent6 13 3 2" xfId="3578"/>
    <cellStyle name="40% - Accent6 13 3 2 2" xfId="3579"/>
    <cellStyle name="40% - Accent6 13 3 3" xfId="3580"/>
    <cellStyle name="40% - Accent6 13 4" xfId="3581"/>
    <cellStyle name="40% - Accent6 13 4 2" xfId="3582"/>
    <cellStyle name="40% - Accent6 13 5" xfId="3583"/>
    <cellStyle name="40% - Accent6 14" xfId="3584"/>
    <cellStyle name="40% - Accent6 14 2" xfId="3585"/>
    <cellStyle name="40% - Accent6 14 2 2" xfId="3586"/>
    <cellStyle name="40% - Accent6 14 2 2 2" xfId="3587"/>
    <cellStyle name="40% - Accent6 14 2 3" xfId="3588"/>
    <cellStyle name="40% - Accent6 14 3" xfId="3589"/>
    <cellStyle name="40% - Accent6 14 3 2" xfId="3590"/>
    <cellStyle name="40% - Accent6 14 4" xfId="3591"/>
    <cellStyle name="40% - Accent6 15" xfId="3592"/>
    <cellStyle name="40% - Accent6 15 2" xfId="3593"/>
    <cellStyle name="40% - Accent6 15 2 2" xfId="3594"/>
    <cellStyle name="40% - Accent6 15 3" xfId="3595"/>
    <cellStyle name="40% - Accent6 16" xfId="3596"/>
    <cellStyle name="40% - Accent6 16 2" xfId="3597"/>
    <cellStyle name="40% - Accent6 17" xfId="3598"/>
    <cellStyle name="40% - Accent6 17 2" xfId="3599"/>
    <cellStyle name="40% - Accent6 18" xfId="3600"/>
    <cellStyle name="40% - Accent6 2" xfId="3601"/>
    <cellStyle name="40% - Accent6 3" xfId="3602"/>
    <cellStyle name="40% - Accent6 3 2" xfId="3603"/>
    <cellStyle name="40% - Accent6 3 3" xfId="3604"/>
    <cellStyle name="40% - Accent6 3 4" xfId="3605"/>
    <cellStyle name="40% - Accent6 4" xfId="3606"/>
    <cellStyle name="40% - Accent6 5" xfId="3607"/>
    <cellStyle name="40% - Accent6 6" xfId="3608"/>
    <cellStyle name="40% - Accent6 7" xfId="3609"/>
    <cellStyle name="40% - Accent6 8" xfId="3610"/>
    <cellStyle name="40% - Accent6 8 10" xfId="3611"/>
    <cellStyle name="40% - Accent6 8 11" xfId="3612"/>
    <cellStyle name="40% - Accent6 8 2" xfId="3613"/>
    <cellStyle name="40% - Accent6 8 2 2" xfId="3614"/>
    <cellStyle name="40% - Accent6 8 2 2 2" xfId="3615"/>
    <cellStyle name="40% - Accent6 8 2 2 2 2" xfId="3616"/>
    <cellStyle name="40% - Accent6 8 2 2 2 2 2" xfId="3617"/>
    <cellStyle name="40% - Accent6 8 2 2 2 2 2 2" xfId="3618"/>
    <cellStyle name="40% - Accent6 8 2 2 2 2 2 2 2" xfId="3619"/>
    <cellStyle name="40% - Accent6 8 2 2 2 2 2 3" xfId="3620"/>
    <cellStyle name="40% - Accent6 8 2 2 2 2 3" xfId="3621"/>
    <cellStyle name="40% - Accent6 8 2 2 2 2 3 2" xfId="3622"/>
    <cellStyle name="40% - Accent6 8 2 2 2 2 4" xfId="3623"/>
    <cellStyle name="40% - Accent6 8 2 2 2 3" xfId="3624"/>
    <cellStyle name="40% - Accent6 8 2 2 2 3 2" xfId="3625"/>
    <cellStyle name="40% - Accent6 8 2 2 2 3 2 2" xfId="3626"/>
    <cellStyle name="40% - Accent6 8 2 2 2 3 3" xfId="3627"/>
    <cellStyle name="40% - Accent6 8 2 2 2 4" xfId="3628"/>
    <cellStyle name="40% - Accent6 8 2 2 2 4 2" xfId="3629"/>
    <cellStyle name="40% - Accent6 8 2 2 2 5" xfId="3630"/>
    <cellStyle name="40% - Accent6 8 2 2 3" xfId="3631"/>
    <cellStyle name="40% - Accent6 8 2 2 3 2" xfId="3632"/>
    <cellStyle name="40% - Accent6 8 2 2 3 2 2" xfId="3633"/>
    <cellStyle name="40% - Accent6 8 2 2 3 2 2 2" xfId="3634"/>
    <cellStyle name="40% - Accent6 8 2 2 3 2 3" xfId="3635"/>
    <cellStyle name="40% - Accent6 8 2 2 3 3" xfId="3636"/>
    <cellStyle name="40% - Accent6 8 2 2 3 3 2" xfId="3637"/>
    <cellStyle name="40% - Accent6 8 2 2 3 4" xfId="3638"/>
    <cellStyle name="40% - Accent6 8 2 2 4" xfId="3639"/>
    <cellStyle name="40% - Accent6 8 2 2 4 2" xfId="3640"/>
    <cellStyle name="40% - Accent6 8 2 2 4 2 2" xfId="3641"/>
    <cellStyle name="40% - Accent6 8 2 2 4 3" xfId="3642"/>
    <cellStyle name="40% - Accent6 8 2 2 5" xfId="3643"/>
    <cellStyle name="40% - Accent6 8 2 2 5 2" xfId="3644"/>
    <cellStyle name="40% - Accent6 8 2 2 6" xfId="3645"/>
    <cellStyle name="40% - Accent6 8 2 2 7" xfId="3646"/>
    <cellStyle name="40% - Accent6 8 2 2 8" xfId="3647"/>
    <cellStyle name="40% - Accent6 8 2 3" xfId="3648"/>
    <cellStyle name="40% - Accent6 8 2 3 2" xfId="3649"/>
    <cellStyle name="40% - Accent6 8 2 3 2 2" xfId="3650"/>
    <cellStyle name="40% - Accent6 8 2 3 2 2 2" xfId="3651"/>
    <cellStyle name="40% - Accent6 8 2 3 2 2 2 2" xfId="3652"/>
    <cellStyle name="40% - Accent6 8 2 3 2 2 3" xfId="3653"/>
    <cellStyle name="40% - Accent6 8 2 3 2 3" xfId="3654"/>
    <cellStyle name="40% - Accent6 8 2 3 2 3 2" xfId="3655"/>
    <cellStyle name="40% - Accent6 8 2 3 2 4" xfId="3656"/>
    <cellStyle name="40% - Accent6 8 2 3 3" xfId="3657"/>
    <cellStyle name="40% - Accent6 8 2 3 3 2" xfId="3658"/>
    <cellStyle name="40% - Accent6 8 2 3 3 2 2" xfId="3659"/>
    <cellStyle name="40% - Accent6 8 2 3 3 3" xfId="3660"/>
    <cellStyle name="40% - Accent6 8 2 3 4" xfId="3661"/>
    <cellStyle name="40% - Accent6 8 2 3 4 2" xfId="3662"/>
    <cellStyle name="40% - Accent6 8 2 3 5" xfId="3663"/>
    <cellStyle name="40% - Accent6 8 2 4" xfId="3664"/>
    <cellStyle name="40% - Accent6 8 2 4 2" xfId="3665"/>
    <cellStyle name="40% - Accent6 8 2 4 2 2" xfId="3666"/>
    <cellStyle name="40% - Accent6 8 2 4 2 2 2" xfId="3667"/>
    <cellStyle name="40% - Accent6 8 2 4 2 3" xfId="3668"/>
    <cellStyle name="40% - Accent6 8 2 4 3" xfId="3669"/>
    <cellStyle name="40% - Accent6 8 2 4 3 2" xfId="3670"/>
    <cellStyle name="40% - Accent6 8 2 4 4" xfId="3671"/>
    <cellStyle name="40% - Accent6 8 2 5" xfId="3672"/>
    <cellStyle name="40% - Accent6 8 2 5 2" xfId="3673"/>
    <cellStyle name="40% - Accent6 8 2 5 2 2" xfId="3674"/>
    <cellStyle name="40% - Accent6 8 2 5 3" xfId="3675"/>
    <cellStyle name="40% - Accent6 8 2 6" xfId="3676"/>
    <cellStyle name="40% - Accent6 8 2 6 2" xfId="3677"/>
    <cellStyle name="40% - Accent6 8 2 7" xfId="3678"/>
    <cellStyle name="40% - Accent6 8 2 8" xfId="3679"/>
    <cellStyle name="40% - Accent6 8 2 9" xfId="3680"/>
    <cellStyle name="40% - Accent6 8 3" xfId="3681"/>
    <cellStyle name="40% - Accent6 8 3 2" xfId="3682"/>
    <cellStyle name="40% - Accent6 8 3 2 2" xfId="3683"/>
    <cellStyle name="40% - Accent6 8 3 2 2 2" xfId="3684"/>
    <cellStyle name="40% - Accent6 8 3 2 2 2 2" xfId="3685"/>
    <cellStyle name="40% - Accent6 8 3 2 2 2 2 2" xfId="3686"/>
    <cellStyle name="40% - Accent6 8 3 2 2 2 3" xfId="3687"/>
    <cellStyle name="40% - Accent6 8 3 2 2 3" xfId="3688"/>
    <cellStyle name="40% - Accent6 8 3 2 2 3 2" xfId="3689"/>
    <cellStyle name="40% - Accent6 8 3 2 2 4" xfId="3690"/>
    <cellStyle name="40% - Accent6 8 3 2 3" xfId="3691"/>
    <cellStyle name="40% - Accent6 8 3 2 3 2" xfId="3692"/>
    <cellStyle name="40% - Accent6 8 3 2 3 2 2" xfId="3693"/>
    <cellStyle name="40% - Accent6 8 3 2 3 3" xfId="3694"/>
    <cellStyle name="40% - Accent6 8 3 2 4" xfId="3695"/>
    <cellStyle name="40% - Accent6 8 3 2 4 2" xfId="3696"/>
    <cellStyle name="40% - Accent6 8 3 2 5" xfId="3697"/>
    <cellStyle name="40% - Accent6 8 3 3" xfId="3698"/>
    <cellStyle name="40% - Accent6 8 3 3 2" xfId="3699"/>
    <cellStyle name="40% - Accent6 8 3 3 2 2" xfId="3700"/>
    <cellStyle name="40% - Accent6 8 3 3 2 2 2" xfId="3701"/>
    <cellStyle name="40% - Accent6 8 3 3 2 3" xfId="3702"/>
    <cellStyle name="40% - Accent6 8 3 3 3" xfId="3703"/>
    <cellStyle name="40% - Accent6 8 3 3 3 2" xfId="3704"/>
    <cellStyle name="40% - Accent6 8 3 3 4" xfId="3705"/>
    <cellStyle name="40% - Accent6 8 3 4" xfId="3706"/>
    <cellStyle name="40% - Accent6 8 3 4 2" xfId="3707"/>
    <cellStyle name="40% - Accent6 8 3 4 2 2" xfId="3708"/>
    <cellStyle name="40% - Accent6 8 3 4 3" xfId="3709"/>
    <cellStyle name="40% - Accent6 8 3 5" xfId="3710"/>
    <cellStyle name="40% - Accent6 8 3 5 2" xfId="3711"/>
    <cellStyle name="40% - Accent6 8 3 6" xfId="3712"/>
    <cellStyle name="40% - Accent6 8 3 7" xfId="3713"/>
    <cellStyle name="40% - Accent6 8 3 8" xfId="3714"/>
    <cellStyle name="40% - Accent6 8 4" xfId="3715"/>
    <cellStyle name="40% - Accent6 8 4 2" xfId="3716"/>
    <cellStyle name="40% - Accent6 8 4 2 2" xfId="3717"/>
    <cellStyle name="40% - Accent6 8 4 2 2 2" xfId="3718"/>
    <cellStyle name="40% - Accent6 8 4 2 2 2 2" xfId="3719"/>
    <cellStyle name="40% - Accent6 8 4 2 2 3" xfId="3720"/>
    <cellStyle name="40% - Accent6 8 4 2 3" xfId="3721"/>
    <cellStyle name="40% - Accent6 8 4 2 3 2" xfId="3722"/>
    <cellStyle name="40% - Accent6 8 4 2 4" xfId="3723"/>
    <cellStyle name="40% - Accent6 8 4 3" xfId="3724"/>
    <cellStyle name="40% - Accent6 8 4 3 2" xfId="3725"/>
    <cellStyle name="40% - Accent6 8 4 3 2 2" xfId="3726"/>
    <cellStyle name="40% - Accent6 8 4 3 3" xfId="3727"/>
    <cellStyle name="40% - Accent6 8 4 4" xfId="3728"/>
    <cellStyle name="40% - Accent6 8 4 4 2" xfId="3729"/>
    <cellStyle name="40% - Accent6 8 4 5" xfId="3730"/>
    <cellStyle name="40% - Accent6 8 5" xfId="3731"/>
    <cellStyle name="40% - Accent6 8 5 2" xfId="3732"/>
    <cellStyle name="40% - Accent6 8 5 2 2" xfId="3733"/>
    <cellStyle name="40% - Accent6 8 5 2 2 2" xfId="3734"/>
    <cellStyle name="40% - Accent6 8 5 2 3" xfId="3735"/>
    <cellStyle name="40% - Accent6 8 5 3" xfId="3736"/>
    <cellStyle name="40% - Accent6 8 5 3 2" xfId="3737"/>
    <cellStyle name="40% - Accent6 8 5 4" xfId="3738"/>
    <cellStyle name="40% - Accent6 8 6" xfId="3739"/>
    <cellStyle name="40% - Accent6 8 6 2" xfId="3740"/>
    <cellStyle name="40% - Accent6 8 6 2 2" xfId="3741"/>
    <cellStyle name="40% - Accent6 8 6 3" xfId="3742"/>
    <cellStyle name="40% - Accent6 8 7" xfId="3743"/>
    <cellStyle name="40% - Accent6 8 7 2" xfId="3744"/>
    <cellStyle name="40% - Accent6 8 8" xfId="3745"/>
    <cellStyle name="40% - Accent6 8 9" xfId="3746"/>
    <cellStyle name="40% - Accent6 9" xfId="3747"/>
    <cellStyle name="40% - Accent6 9 10" xfId="3748"/>
    <cellStyle name="40% - Accent6 9 2" xfId="3749"/>
    <cellStyle name="40% - Accent6 9 2 2" xfId="3750"/>
    <cellStyle name="40% - Accent6 9 2 2 2" xfId="3751"/>
    <cellStyle name="40% - Accent6 9 2 2 2 2" xfId="3752"/>
    <cellStyle name="40% - Accent6 9 2 2 2 2 2" xfId="3753"/>
    <cellStyle name="40% - Accent6 9 2 2 2 2 2 2" xfId="3754"/>
    <cellStyle name="40% - Accent6 9 2 2 2 2 3" xfId="3755"/>
    <cellStyle name="40% - Accent6 9 2 2 2 3" xfId="3756"/>
    <cellStyle name="40% - Accent6 9 2 2 2 3 2" xfId="3757"/>
    <cellStyle name="40% - Accent6 9 2 2 2 4" xfId="3758"/>
    <cellStyle name="40% - Accent6 9 2 2 3" xfId="3759"/>
    <cellStyle name="40% - Accent6 9 2 2 3 2" xfId="3760"/>
    <cellStyle name="40% - Accent6 9 2 2 3 2 2" xfId="3761"/>
    <cellStyle name="40% - Accent6 9 2 2 3 3" xfId="3762"/>
    <cellStyle name="40% - Accent6 9 2 2 4" xfId="3763"/>
    <cellStyle name="40% - Accent6 9 2 2 4 2" xfId="3764"/>
    <cellStyle name="40% - Accent6 9 2 2 5" xfId="3765"/>
    <cellStyle name="40% - Accent6 9 2 3" xfId="3766"/>
    <cellStyle name="40% - Accent6 9 2 3 2" xfId="3767"/>
    <cellStyle name="40% - Accent6 9 2 3 2 2" xfId="3768"/>
    <cellStyle name="40% - Accent6 9 2 3 2 2 2" xfId="3769"/>
    <cellStyle name="40% - Accent6 9 2 3 2 3" xfId="3770"/>
    <cellStyle name="40% - Accent6 9 2 3 3" xfId="3771"/>
    <cellStyle name="40% - Accent6 9 2 3 3 2" xfId="3772"/>
    <cellStyle name="40% - Accent6 9 2 3 4" xfId="3773"/>
    <cellStyle name="40% - Accent6 9 2 4" xfId="3774"/>
    <cellStyle name="40% - Accent6 9 2 4 2" xfId="3775"/>
    <cellStyle name="40% - Accent6 9 2 4 2 2" xfId="3776"/>
    <cellStyle name="40% - Accent6 9 2 4 3" xfId="3777"/>
    <cellStyle name="40% - Accent6 9 2 5" xfId="3778"/>
    <cellStyle name="40% - Accent6 9 2 5 2" xfId="3779"/>
    <cellStyle name="40% - Accent6 9 2 6" xfId="3780"/>
    <cellStyle name="40% - Accent6 9 2 7" xfId="3781"/>
    <cellStyle name="40% - Accent6 9 2 8" xfId="3782"/>
    <cellStyle name="40% - Accent6 9 3" xfId="3783"/>
    <cellStyle name="40% - Accent6 9 3 2" xfId="3784"/>
    <cellStyle name="40% - Accent6 9 3 2 2" xfId="3785"/>
    <cellStyle name="40% - Accent6 9 3 2 2 2" xfId="3786"/>
    <cellStyle name="40% - Accent6 9 3 2 2 2 2" xfId="3787"/>
    <cellStyle name="40% - Accent6 9 3 2 2 3" xfId="3788"/>
    <cellStyle name="40% - Accent6 9 3 2 3" xfId="3789"/>
    <cellStyle name="40% - Accent6 9 3 2 3 2" xfId="3790"/>
    <cellStyle name="40% - Accent6 9 3 2 4" xfId="3791"/>
    <cellStyle name="40% - Accent6 9 3 3" xfId="3792"/>
    <cellStyle name="40% - Accent6 9 3 3 2" xfId="3793"/>
    <cellStyle name="40% - Accent6 9 3 3 2 2" xfId="3794"/>
    <cellStyle name="40% - Accent6 9 3 3 3" xfId="3795"/>
    <cellStyle name="40% - Accent6 9 3 4" xfId="3796"/>
    <cellStyle name="40% - Accent6 9 3 4 2" xfId="3797"/>
    <cellStyle name="40% - Accent6 9 3 5" xfId="3798"/>
    <cellStyle name="40% - Accent6 9 4" xfId="3799"/>
    <cellStyle name="40% - Accent6 9 4 2" xfId="3800"/>
    <cellStyle name="40% - Accent6 9 4 2 2" xfId="3801"/>
    <cellStyle name="40% - Accent6 9 4 2 2 2" xfId="3802"/>
    <cellStyle name="40% - Accent6 9 4 2 3" xfId="3803"/>
    <cellStyle name="40% - Accent6 9 4 3" xfId="3804"/>
    <cellStyle name="40% - Accent6 9 4 3 2" xfId="3805"/>
    <cellStyle name="40% - Accent6 9 4 4" xfId="3806"/>
    <cellStyle name="40% - Accent6 9 5" xfId="3807"/>
    <cellStyle name="40% - Accent6 9 5 2" xfId="3808"/>
    <cellStyle name="40% - Accent6 9 5 2 2" xfId="3809"/>
    <cellStyle name="40% - Accent6 9 5 3" xfId="3810"/>
    <cellStyle name="40% - Accent6 9 6" xfId="3811"/>
    <cellStyle name="40% - Accent6 9 6 2" xfId="3812"/>
    <cellStyle name="40% - Accent6 9 7" xfId="3813"/>
    <cellStyle name="40% - Accent6 9 8" xfId="3814"/>
    <cellStyle name="40% - Accent6 9 9" xfId="3815"/>
    <cellStyle name="60% - Accent1 2" xfId="3816"/>
    <cellStyle name="60% - Accent1 3" xfId="3817"/>
    <cellStyle name="60% - Accent1 4" xfId="3818"/>
    <cellStyle name="60% - Accent1 5" xfId="3819"/>
    <cellStyle name="60% - Accent1 6" xfId="3820"/>
    <cellStyle name="60% - Accent1 7" xfId="3821"/>
    <cellStyle name="60% - Accent1 8" xfId="3822"/>
    <cellStyle name="60% - Accent2 2" xfId="3823"/>
    <cellStyle name="60% - Accent2 3" xfId="3824"/>
    <cellStyle name="60% - Accent2 4" xfId="3825"/>
    <cellStyle name="60% - Accent2 5" xfId="3826"/>
    <cellStyle name="60% - Accent2 6" xfId="3827"/>
    <cellStyle name="60% - Accent2 7" xfId="3828"/>
    <cellStyle name="60% - Accent2 8" xfId="3829"/>
    <cellStyle name="60% - Accent3 2" xfId="3830"/>
    <cellStyle name="60% - Accent3 3" xfId="3831"/>
    <cellStyle name="60% - Accent3 4" xfId="3832"/>
    <cellStyle name="60% - Accent3 5" xfId="3833"/>
    <cellStyle name="60% - Accent3 6" xfId="3834"/>
    <cellStyle name="60% - Accent3 7" xfId="3835"/>
    <cellStyle name="60% - Accent3 8" xfId="3836"/>
    <cellStyle name="60% - Accent4 2" xfId="3837"/>
    <cellStyle name="60% - Accent4 3" xfId="3838"/>
    <cellStyle name="60% - Accent4 4" xfId="3839"/>
    <cellStyle name="60% - Accent4 5" xfId="3840"/>
    <cellStyle name="60% - Accent4 6" xfId="3841"/>
    <cellStyle name="60% - Accent4 7" xfId="3842"/>
    <cellStyle name="60% - Accent4 8" xfId="3843"/>
    <cellStyle name="60% - Accent5 2" xfId="3844"/>
    <cellStyle name="60% - Accent5 3" xfId="3845"/>
    <cellStyle name="60% - Accent5 4" xfId="3846"/>
    <cellStyle name="60% - Accent5 5" xfId="3847"/>
    <cellStyle name="60% - Accent5 6" xfId="3848"/>
    <cellStyle name="60% - Accent5 7" xfId="3849"/>
    <cellStyle name="60% - Accent5 8" xfId="3850"/>
    <cellStyle name="60% - Accent6 2" xfId="3851"/>
    <cellStyle name="60% - Accent6 3" xfId="3852"/>
    <cellStyle name="60% - Accent6 4" xfId="3853"/>
    <cellStyle name="60% - Accent6 5" xfId="3854"/>
    <cellStyle name="60% - Accent6 6" xfId="3855"/>
    <cellStyle name="60% - Accent6 7" xfId="3856"/>
    <cellStyle name="60% - Accent6 8" xfId="3857"/>
    <cellStyle name="Accent1 2" xfId="3858"/>
    <cellStyle name="Accent1 3" xfId="3859"/>
    <cellStyle name="Accent1 4" xfId="3860"/>
    <cellStyle name="Accent1 5" xfId="3861"/>
    <cellStyle name="Accent1 6" xfId="3862"/>
    <cellStyle name="Accent1 7" xfId="3863"/>
    <cellStyle name="Accent1 8" xfId="3864"/>
    <cellStyle name="Accent2 2" xfId="3865"/>
    <cellStyle name="Accent2 3" xfId="3866"/>
    <cellStyle name="Accent2 4" xfId="3867"/>
    <cellStyle name="Accent2 5" xfId="3868"/>
    <cellStyle name="Accent2 6" xfId="3869"/>
    <cellStyle name="Accent2 7" xfId="3870"/>
    <cellStyle name="Accent2 8" xfId="3871"/>
    <cellStyle name="Accent3 2" xfId="3872"/>
    <cellStyle name="Accent3 3" xfId="3873"/>
    <cellStyle name="Accent3 4" xfId="3874"/>
    <cellStyle name="Accent3 5" xfId="3875"/>
    <cellStyle name="Accent3 6" xfId="3876"/>
    <cellStyle name="Accent3 7" xfId="3877"/>
    <cellStyle name="Accent3 8" xfId="3878"/>
    <cellStyle name="Accent4 2" xfId="3879"/>
    <cellStyle name="Accent4 3" xfId="3880"/>
    <cellStyle name="Accent4 4" xfId="3881"/>
    <cellStyle name="Accent4 5" xfId="3882"/>
    <cellStyle name="Accent4 6" xfId="3883"/>
    <cellStyle name="Accent4 7" xfId="3884"/>
    <cellStyle name="Accent4 8" xfId="3885"/>
    <cellStyle name="Accent5 2" xfId="3886"/>
    <cellStyle name="Accent5 3" xfId="3887"/>
    <cellStyle name="Accent5 4" xfId="3888"/>
    <cellStyle name="Accent5 5" xfId="3889"/>
    <cellStyle name="Accent5 6" xfId="3890"/>
    <cellStyle name="Accent5 7" xfId="3891"/>
    <cellStyle name="Accent5 8" xfId="3892"/>
    <cellStyle name="Accent6 2" xfId="3893"/>
    <cellStyle name="Accent6 3" xfId="3894"/>
    <cellStyle name="Accent6 4" xfId="3895"/>
    <cellStyle name="Accent6 5" xfId="3896"/>
    <cellStyle name="Accent6 6" xfId="3897"/>
    <cellStyle name="Accent6 7" xfId="3898"/>
    <cellStyle name="Accent6 8" xfId="3899"/>
    <cellStyle name="Bad 2" xfId="3900"/>
    <cellStyle name="Bad 3" xfId="3901"/>
    <cellStyle name="Bad 4" xfId="3902"/>
    <cellStyle name="Bad 5" xfId="3903"/>
    <cellStyle name="Bad 6" xfId="3904"/>
    <cellStyle name="Bad 7" xfId="3905"/>
    <cellStyle name="Bad 8" xfId="3906"/>
    <cellStyle name="Body Table" xfId="3907"/>
    <cellStyle name="Calculation 2" xfId="3908"/>
    <cellStyle name="Calculation 3" xfId="3909"/>
    <cellStyle name="Calculation 4" xfId="3910"/>
    <cellStyle name="Calculation 5" xfId="3911"/>
    <cellStyle name="Calculation 6" xfId="3912"/>
    <cellStyle name="Calculation 7" xfId="3913"/>
    <cellStyle name="Calculation 8" xfId="3914"/>
    <cellStyle name="Check Cell 2" xfId="3915"/>
    <cellStyle name="Check Cell 3" xfId="3916"/>
    <cellStyle name="Check Cell 4" xfId="3917"/>
    <cellStyle name="Check Cell 5" xfId="3918"/>
    <cellStyle name="Check Cell 6" xfId="3919"/>
    <cellStyle name="Check Cell 7" xfId="3920"/>
    <cellStyle name="Check Cell 8" xfId="3921"/>
    <cellStyle name="Currency [0] 2" xfId="4"/>
    <cellStyle name="Explanatory Text 2" xfId="3922"/>
    <cellStyle name="Explanatory Text 3" xfId="3923"/>
    <cellStyle name="Explanatory Text 4" xfId="3924"/>
    <cellStyle name="Explanatory Text 5" xfId="3925"/>
    <cellStyle name="Explanatory Text 6" xfId="3926"/>
    <cellStyle name="Explanatory Text 7" xfId="3927"/>
    <cellStyle name="Explanatory Text 8" xfId="3928"/>
    <cellStyle name="Followed Hyperlink 2" xfId="3929"/>
    <cellStyle name="Followed Hyperlink 3" xfId="3930"/>
    <cellStyle name="Good 2" xfId="3931"/>
    <cellStyle name="Good 3" xfId="3932"/>
    <cellStyle name="Good 4" xfId="3933"/>
    <cellStyle name="Good 5" xfId="3934"/>
    <cellStyle name="Good 6" xfId="3935"/>
    <cellStyle name="Good 7" xfId="3936"/>
    <cellStyle name="Good 8" xfId="3937"/>
    <cellStyle name="Heading 1 2" xfId="3938"/>
    <cellStyle name="Heading 1 3" xfId="3939"/>
    <cellStyle name="Heading 1 4" xfId="3940"/>
    <cellStyle name="Heading 1 5" xfId="3941"/>
    <cellStyle name="Heading 1 6" xfId="3942"/>
    <cellStyle name="Heading 1 7" xfId="3943"/>
    <cellStyle name="Heading 1 8" xfId="3944"/>
    <cellStyle name="Heading 2 2" xfId="3945"/>
    <cellStyle name="Heading 2 3" xfId="3946"/>
    <cellStyle name="Heading 2 4" xfId="3947"/>
    <cellStyle name="Heading 2 5" xfId="3948"/>
    <cellStyle name="Heading 2 6" xfId="3949"/>
    <cellStyle name="Heading 2 7" xfId="3950"/>
    <cellStyle name="Heading 2 8" xfId="3951"/>
    <cellStyle name="Heading 3 2" xfId="3952"/>
    <cellStyle name="Heading 3 3" xfId="3953"/>
    <cellStyle name="Heading 3 4" xfId="3954"/>
    <cellStyle name="Heading 3 5" xfId="3955"/>
    <cellStyle name="Heading 3 6" xfId="3956"/>
    <cellStyle name="Heading 3 7" xfId="3957"/>
    <cellStyle name="Heading 3 8" xfId="3958"/>
    <cellStyle name="Heading 4 2" xfId="3959"/>
    <cellStyle name="Heading 4 3" xfId="3960"/>
    <cellStyle name="Heading 4 4" xfId="3961"/>
    <cellStyle name="Heading 4 5" xfId="3962"/>
    <cellStyle name="Heading 4 6" xfId="3963"/>
    <cellStyle name="Heading 4 7" xfId="3964"/>
    <cellStyle name="Heading 4 8" xfId="3965"/>
    <cellStyle name="Hyperlink" xfId="44034" builtinId="8"/>
    <cellStyle name="Hyperlink 10" xfId="3966"/>
    <cellStyle name="Hyperlink 11" xfId="3967"/>
    <cellStyle name="Hyperlink 2" xfId="3968"/>
    <cellStyle name="Hyperlink 2 2" xfId="3969"/>
    <cellStyle name="Hyperlink 3" xfId="3970"/>
    <cellStyle name="Hyperlink 3 2" xfId="3971"/>
    <cellStyle name="Hyperlink 3 3" xfId="3972"/>
    <cellStyle name="Hyperlink 4" xfId="3973"/>
    <cellStyle name="Hyperlink 5" xfId="3974"/>
    <cellStyle name="Hyperlink 6" xfId="3975"/>
    <cellStyle name="Hyperlink 7" xfId="3976"/>
    <cellStyle name="Hyperlink 8" xfId="3977"/>
    <cellStyle name="Hyperlink 8 2" xfId="3978"/>
    <cellStyle name="Hyperlink 9" xfId="3979"/>
    <cellStyle name="Input 2" xfId="3980"/>
    <cellStyle name="Input 3" xfId="3981"/>
    <cellStyle name="Input 4" xfId="3982"/>
    <cellStyle name="Input 5" xfId="3983"/>
    <cellStyle name="Input 6" xfId="3984"/>
    <cellStyle name="Input 7" xfId="3985"/>
    <cellStyle name="Input 8" xfId="3986"/>
    <cellStyle name="Linked Cell 2" xfId="3987"/>
    <cellStyle name="Linked Cell 3" xfId="3988"/>
    <cellStyle name="Linked Cell 4" xfId="3989"/>
    <cellStyle name="Linked Cell 5" xfId="3990"/>
    <cellStyle name="Linked Cell 6" xfId="3991"/>
    <cellStyle name="Linked Cell 7" xfId="3992"/>
    <cellStyle name="Linked Cell 8" xfId="3993"/>
    <cellStyle name="Neutral 2" xfId="3994"/>
    <cellStyle name="Neutral 3" xfId="3995"/>
    <cellStyle name="Neutral 4" xfId="3996"/>
    <cellStyle name="Neutral 5" xfId="3997"/>
    <cellStyle name="Neutral 6" xfId="3998"/>
    <cellStyle name="Neutral 7" xfId="3999"/>
    <cellStyle name="Neutral 8" xfId="4000"/>
    <cellStyle name="Normal" xfId="0" builtinId="0"/>
    <cellStyle name="Normal 10" xfId="4001"/>
    <cellStyle name="Normal 10 2" xfId="4002"/>
    <cellStyle name="Normal 10 2 2" xfId="4003"/>
    <cellStyle name="Normal 100" xfId="4004"/>
    <cellStyle name="Normal 101" xfId="4005"/>
    <cellStyle name="Normal 101 2" xfId="4006"/>
    <cellStyle name="Normal 102" xfId="4007"/>
    <cellStyle name="Normal 102 2" xfId="4008"/>
    <cellStyle name="Normal 103" xfId="4009"/>
    <cellStyle name="Normal 104" xfId="4010"/>
    <cellStyle name="Normal 105" xfId="4011"/>
    <cellStyle name="Normal 106" xfId="4012"/>
    <cellStyle name="Normal 107" xfId="4013"/>
    <cellStyle name="Normal 108" xfId="4014"/>
    <cellStyle name="Normal 109" xfId="4015"/>
    <cellStyle name="Normal 11" xfId="4016"/>
    <cellStyle name="Normal 11 2" xfId="4017"/>
    <cellStyle name="Normal 110" xfId="4018"/>
    <cellStyle name="Normal 111" xfId="4019"/>
    <cellStyle name="Normal 112" xfId="4020"/>
    <cellStyle name="Normal 113" xfId="4021"/>
    <cellStyle name="Normal 114" xfId="4022"/>
    <cellStyle name="Normal 115" xfId="4023"/>
    <cellStyle name="Normal 116" xfId="4024"/>
    <cellStyle name="Normal 117" xfId="4025"/>
    <cellStyle name="Normal 118" xfId="4026"/>
    <cellStyle name="Normal 119" xfId="4027"/>
    <cellStyle name="Normal 12" xfId="5"/>
    <cellStyle name="Normal 12 2" xfId="4028"/>
    <cellStyle name="Normal 12 3" xfId="4029"/>
    <cellStyle name="Normal 12 4" xfId="4030"/>
    <cellStyle name="Normal 12 4 2" xfId="4031"/>
    <cellStyle name="Normal 12 5" xfId="4032"/>
    <cellStyle name="Normal 120" xfId="4033"/>
    <cellStyle name="Normal 121" xfId="4034"/>
    <cellStyle name="Normal 122" xfId="4035"/>
    <cellStyle name="Normal 123" xfId="4036"/>
    <cellStyle name="Normal 124" xfId="4037"/>
    <cellStyle name="Normal 125" xfId="4038"/>
    <cellStyle name="Normal 125 2" xfId="4039"/>
    <cellStyle name="Normal 126" xfId="4040"/>
    <cellStyle name="Normal 127" xfId="4041"/>
    <cellStyle name="Normal 128" xfId="4042"/>
    <cellStyle name="Normal 129" xfId="4043"/>
    <cellStyle name="Normal 129 2" xfId="4044"/>
    <cellStyle name="Normal 13" xfId="4045"/>
    <cellStyle name="Normal 130" xfId="4046"/>
    <cellStyle name="Normal 133" xfId="4047"/>
    <cellStyle name="Normal 134" xfId="4048"/>
    <cellStyle name="Normal 135" xfId="4049"/>
    <cellStyle name="Normal 136" xfId="4050"/>
    <cellStyle name="Normal 137" xfId="4051"/>
    <cellStyle name="Normal 138" xfId="4052"/>
    <cellStyle name="Normal 139" xfId="4053"/>
    <cellStyle name="Normal 14" xfId="4054"/>
    <cellStyle name="Normal 140" xfId="4055"/>
    <cellStyle name="Normal 141" xfId="4056"/>
    <cellStyle name="Normal 142" xfId="4057"/>
    <cellStyle name="Normal 145" xfId="4058"/>
    <cellStyle name="Normal 146" xfId="4059"/>
    <cellStyle name="Normal 147" xfId="4060"/>
    <cellStyle name="Normal 148" xfId="4061"/>
    <cellStyle name="Normal 149" xfId="4062"/>
    <cellStyle name="Normal 15" xfId="4063"/>
    <cellStyle name="Normal 150" xfId="4064"/>
    <cellStyle name="Normal 151" xfId="4065"/>
    <cellStyle name="Normal 153" xfId="4066"/>
    <cellStyle name="Normal 154" xfId="4067"/>
    <cellStyle name="Normal 155" xfId="4068"/>
    <cellStyle name="Normal 156" xfId="4069"/>
    <cellStyle name="Normal 157" xfId="4070"/>
    <cellStyle name="Normal 158" xfId="4071"/>
    <cellStyle name="Normal 159" xfId="4072"/>
    <cellStyle name="Normal 16" xfId="4073"/>
    <cellStyle name="Normal 160" xfId="4074"/>
    <cellStyle name="Normal 161" xfId="4075"/>
    <cellStyle name="Normal 164" xfId="4076"/>
    <cellStyle name="Normal 165" xfId="4077"/>
    <cellStyle name="Normal 166" xfId="4078"/>
    <cellStyle name="Normal 167" xfId="4079"/>
    <cellStyle name="Normal 168" xfId="4080"/>
    <cellStyle name="Normal 169" xfId="4081"/>
    <cellStyle name="Normal 17" xfId="4082"/>
    <cellStyle name="Normal 170" xfId="4083"/>
    <cellStyle name="Normal 171" xfId="4084"/>
    <cellStyle name="Normal 176" xfId="4085"/>
    <cellStyle name="Normal 177" xfId="4086"/>
    <cellStyle name="Normal 18" xfId="4087"/>
    <cellStyle name="Normal 180" xfId="4088"/>
    <cellStyle name="Normal 181" xfId="4089"/>
    <cellStyle name="Normal 185" xfId="4090"/>
    <cellStyle name="Normal 186" xfId="4091"/>
    <cellStyle name="Normal 187" xfId="4092"/>
    <cellStyle name="Normal 188" xfId="4093"/>
    <cellStyle name="Normal 189" xfId="4094"/>
    <cellStyle name="Normal 19" xfId="4095"/>
    <cellStyle name="Normal 190" xfId="4096"/>
    <cellStyle name="Normal 191" xfId="4097"/>
    <cellStyle name="Normal 192" xfId="4098"/>
    <cellStyle name="Normal 193" xfId="4099"/>
    <cellStyle name="Normal 194" xfId="4100"/>
    <cellStyle name="Normal 195" xfId="4101"/>
    <cellStyle name="Normal 196" xfId="4102"/>
    <cellStyle name="Normal 198" xfId="4103"/>
    <cellStyle name="Normal 199" xfId="4104"/>
    <cellStyle name="Normal 2" xfId="7"/>
    <cellStyle name="Normal 2 10" xfId="4105"/>
    <cellStyle name="Normal 2 10 10" xfId="4106"/>
    <cellStyle name="Normal 2 10 10 2" xfId="4107"/>
    <cellStyle name="Normal 2 10 10 2 2" xfId="4108"/>
    <cellStyle name="Normal 2 10 10 3" xfId="4109"/>
    <cellStyle name="Normal 2 10 11" xfId="4110"/>
    <cellStyle name="Normal 2 10 11 2" xfId="4111"/>
    <cellStyle name="Normal 2 10 12" xfId="4112"/>
    <cellStyle name="Normal 2 10 12 2" xfId="4113"/>
    <cellStyle name="Normal 2 10 13" xfId="4114"/>
    <cellStyle name="Normal 2 10 13 2" xfId="4115"/>
    <cellStyle name="Normal 2 10 14" xfId="4116"/>
    <cellStyle name="Normal 2 10 15" xfId="4117"/>
    <cellStyle name="Normal 2 10 16" xfId="4118"/>
    <cellStyle name="Normal 2 10 17" xfId="4119"/>
    <cellStyle name="Normal 2 10 2" xfId="4120"/>
    <cellStyle name="Normal 2 10 2 10" xfId="4121"/>
    <cellStyle name="Normal 2 10 2 10 2" xfId="4122"/>
    <cellStyle name="Normal 2 10 2 11" xfId="4123"/>
    <cellStyle name="Normal 2 10 2 11 2" xfId="4124"/>
    <cellStyle name="Normal 2 10 2 12" xfId="4125"/>
    <cellStyle name="Normal 2 10 2 12 2" xfId="4126"/>
    <cellStyle name="Normal 2 10 2 13" xfId="4127"/>
    <cellStyle name="Normal 2 10 2 14" xfId="4128"/>
    <cellStyle name="Normal 2 10 2 15" xfId="4129"/>
    <cellStyle name="Normal 2 10 2 16" xfId="4130"/>
    <cellStyle name="Normal 2 10 2 2" xfId="4131"/>
    <cellStyle name="Normal 2 10 2 2 10" xfId="4132"/>
    <cellStyle name="Normal 2 10 2 2 10 2" xfId="4133"/>
    <cellStyle name="Normal 2 10 2 2 11" xfId="4134"/>
    <cellStyle name="Normal 2 10 2 2 11 2" xfId="4135"/>
    <cellStyle name="Normal 2 10 2 2 12" xfId="4136"/>
    <cellStyle name="Normal 2 10 2 2 13" xfId="4137"/>
    <cellStyle name="Normal 2 10 2 2 14" xfId="4138"/>
    <cellStyle name="Normal 2 10 2 2 15" xfId="4139"/>
    <cellStyle name="Normal 2 10 2 2 2" xfId="4140"/>
    <cellStyle name="Normal 2 10 2 2 2 10" xfId="4141"/>
    <cellStyle name="Normal 2 10 2 2 2 10 2" xfId="4142"/>
    <cellStyle name="Normal 2 10 2 2 2 11" xfId="4143"/>
    <cellStyle name="Normal 2 10 2 2 2 12" xfId="4144"/>
    <cellStyle name="Normal 2 10 2 2 2 13" xfId="4145"/>
    <cellStyle name="Normal 2 10 2 2 2 14" xfId="4146"/>
    <cellStyle name="Normal 2 10 2 2 2 2" xfId="4147"/>
    <cellStyle name="Normal 2 10 2 2 2 2 10" xfId="4148"/>
    <cellStyle name="Normal 2 10 2 2 2 2 11" xfId="4149"/>
    <cellStyle name="Normal 2 10 2 2 2 2 2" xfId="4150"/>
    <cellStyle name="Normal 2 10 2 2 2 2 2 10" xfId="4151"/>
    <cellStyle name="Normal 2 10 2 2 2 2 2 2" xfId="4152"/>
    <cellStyle name="Normal 2 10 2 2 2 2 2 2 2" xfId="4153"/>
    <cellStyle name="Normal 2 10 2 2 2 2 2 2 2 2" xfId="4154"/>
    <cellStyle name="Normal 2 10 2 2 2 2 2 2 2 2 2" xfId="4155"/>
    <cellStyle name="Normal 2 10 2 2 2 2 2 2 2 2 2 2" xfId="4156"/>
    <cellStyle name="Normal 2 10 2 2 2 2 2 2 2 2 2 2 2" xfId="4157"/>
    <cellStyle name="Normal 2 10 2 2 2 2 2 2 2 2 2 3" xfId="4158"/>
    <cellStyle name="Normal 2 10 2 2 2 2 2 2 2 2 3" xfId="4159"/>
    <cellStyle name="Normal 2 10 2 2 2 2 2 2 2 2 3 2" xfId="4160"/>
    <cellStyle name="Normal 2 10 2 2 2 2 2 2 2 2 4" xfId="4161"/>
    <cellStyle name="Normal 2 10 2 2 2 2 2 2 2 3" xfId="4162"/>
    <cellStyle name="Normal 2 10 2 2 2 2 2 2 2 3 2" xfId="4163"/>
    <cellStyle name="Normal 2 10 2 2 2 2 2 2 2 3 2 2" xfId="4164"/>
    <cellStyle name="Normal 2 10 2 2 2 2 2 2 2 3 3" xfId="4165"/>
    <cellStyle name="Normal 2 10 2 2 2 2 2 2 2 4" xfId="4166"/>
    <cellStyle name="Normal 2 10 2 2 2 2 2 2 2 4 2" xfId="4167"/>
    <cellStyle name="Normal 2 10 2 2 2 2 2 2 2 5" xfId="4168"/>
    <cellStyle name="Normal 2 10 2 2 2 2 2 2 3" xfId="4169"/>
    <cellStyle name="Normal 2 10 2 2 2 2 2 2 3 2" xfId="4170"/>
    <cellStyle name="Normal 2 10 2 2 2 2 2 2 3 2 2" xfId="4171"/>
    <cellStyle name="Normal 2 10 2 2 2 2 2 2 3 2 2 2" xfId="4172"/>
    <cellStyle name="Normal 2 10 2 2 2 2 2 2 3 2 3" xfId="4173"/>
    <cellStyle name="Normal 2 10 2 2 2 2 2 2 3 3" xfId="4174"/>
    <cellStyle name="Normal 2 10 2 2 2 2 2 2 3 3 2" xfId="4175"/>
    <cellStyle name="Normal 2 10 2 2 2 2 2 2 3 4" xfId="4176"/>
    <cellStyle name="Normal 2 10 2 2 2 2 2 2 4" xfId="4177"/>
    <cellStyle name="Normal 2 10 2 2 2 2 2 2 4 2" xfId="4178"/>
    <cellStyle name="Normal 2 10 2 2 2 2 2 2 4 2 2" xfId="4179"/>
    <cellStyle name="Normal 2 10 2 2 2 2 2 2 4 3" xfId="4180"/>
    <cellStyle name="Normal 2 10 2 2 2 2 2 2 5" xfId="4181"/>
    <cellStyle name="Normal 2 10 2 2 2 2 2 2 5 2" xfId="4182"/>
    <cellStyle name="Normal 2 10 2 2 2 2 2 2 6" xfId="4183"/>
    <cellStyle name="Normal 2 10 2 2 2 2 2 2 7" xfId="4184"/>
    <cellStyle name="Normal 2 10 2 2 2 2 2 2 8" xfId="4185"/>
    <cellStyle name="Normal 2 10 2 2 2 2 2 3" xfId="4186"/>
    <cellStyle name="Normal 2 10 2 2 2 2 2 3 2" xfId="4187"/>
    <cellStyle name="Normal 2 10 2 2 2 2 2 3 2 2" xfId="4188"/>
    <cellStyle name="Normal 2 10 2 2 2 2 2 3 2 2 2" xfId="4189"/>
    <cellStyle name="Normal 2 10 2 2 2 2 2 3 2 2 2 2" xfId="4190"/>
    <cellStyle name="Normal 2 10 2 2 2 2 2 3 2 2 3" xfId="4191"/>
    <cellStyle name="Normal 2 10 2 2 2 2 2 3 2 3" xfId="4192"/>
    <cellStyle name="Normal 2 10 2 2 2 2 2 3 2 3 2" xfId="4193"/>
    <cellStyle name="Normal 2 10 2 2 2 2 2 3 2 4" xfId="4194"/>
    <cellStyle name="Normal 2 10 2 2 2 2 2 3 3" xfId="4195"/>
    <cellStyle name="Normal 2 10 2 2 2 2 2 3 3 2" xfId="4196"/>
    <cellStyle name="Normal 2 10 2 2 2 2 2 3 3 2 2" xfId="4197"/>
    <cellStyle name="Normal 2 10 2 2 2 2 2 3 3 3" xfId="4198"/>
    <cellStyle name="Normal 2 10 2 2 2 2 2 3 4" xfId="4199"/>
    <cellStyle name="Normal 2 10 2 2 2 2 2 3 4 2" xfId="4200"/>
    <cellStyle name="Normal 2 10 2 2 2 2 2 3 5" xfId="4201"/>
    <cellStyle name="Normal 2 10 2 2 2 2 2 4" xfId="4202"/>
    <cellStyle name="Normal 2 10 2 2 2 2 2 4 2" xfId="4203"/>
    <cellStyle name="Normal 2 10 2 2 2 2 2 4 2 2" xfId="4204"/>
    <cellStyle name="Normal 2 10 2 2 2 2 2 4 2 2 2" xfId="4205"/>
    <cellStyle name="Normal 2 10 2 2 2 2 2 4 2 3" xfId="4206"/>
    <cellStyle name="Normal 2 10 2 2 2 2 2 4 3" xfId="4207"/>
    <cellStyle name="Normal 2 10 2 2 2 2 2 4 3 2" xfId="4208"/>
    <cellStyle name="Normal 2 10 2 2 2 2 2 4 4" xfId="4209"/>
    <cellStyle name="Normal 2 10 2 2 2 2 2 5" xfId="4210"/>
    <cellStyle name="Normal 2 10 2 2 2 2 2 5 2" xfId="4211"/>
    <cellStyle name="Normal 2 10 2 2 2 2 2 5 2 2" xfId="4212"/>
    <cellStyle name="Normal 2 10 2 2 2 2 2 5 3" xfId="4213"/>
    <cellStyle name="Normal 2 10 2 2 2 2 2 6" xfId="4214"/>
    <cellStyle name="Normal 2 10 2 2 2 2 2 6 2" xfId="4215"/>
    <cellStyle name="Normal 2 10 2 2 2 2 2 7" xfId="4216"/>
    <cellStyle name="Normal 2 10 2 2 2 2 2 8" xfId="4217"/>
    <cellStyle name="Normal 2 10 2 2 2 2 2 9" xfId="4218"/>
    <cellStyle name="Normal 2 10 2 2 2 2 3" xfId="4219"/>
    <cellStyle name="Normal 2 10 2 2 2 2 3 2" xfId="4220"/>
    <cellStyle name="Normal 2 10 2 2 2 2 3 2 2" xfId="4221"/>
    <cellStyle name="Normal 2 10 2 2 2 2 3 2 2 2" xfId="4222"/>
    <cellStyle name="Normal 2 10 2 2 2 2 3 2 2 2 2" xfId="4223"/>
    <cellStyle name="Normal 2 10 2 2 2 2 3 2 2 2 2 2" xfId="4224"/>
    <cellStyle name="Normal 2 10 2 2 2 2 3 2 2 2 3" xfId="4225"/>
    <cellStyle name="Normal 2 10 2 2 2 2 3 2 2 3" xfId="4226"/>
    <cellStyle name="Normal 2 10 2 2 2 2 3 2 2 3 2" xfId="4227"/>
    <cellStyle name="Normal 2 10 2 2 2 2 3 2 2 4" xfId="4228"/>
    <cellStyle name="Normal 2 10 2 2 2 2 3 2 3" xfId="4229"/>
    <cellStyle name="Normal 2 10 2 2 2 2 3 2 3 2" xfId="4230"/>
    <cellStyle name="Normal 2 10 2 2 2 2 3 2 3 2 2" xfId="4231"/>
    <cellStyle name="Normal 2 10 2 2 2 2 3 2 3 3" xfId="4232"/>
    <cellStyle name="Normal 2 10 2 2 2 2 3 2 4" xfId="4233"/>
    <cellStyle name="Normal 2 10 2 2 2 2 3 2 4 2" xfId="4234"/>
    <cellStyle name="Normal 2 10 2 2 2 2 3 2 5" xfId="4235"/>
    <cellStyle name="Normal 2 10 2 2 2 2 3 3" xfId="4236"/>
    <cellStyle name="Normal 2 10 2 2 2 2 3 3 2" xfId="4237"/>
    <cellStyle name="Normal 2 10 2 2 2 2 3 3 2 2" xfId="4238"/>
    <cellStyle name="Normal 2 10 2 2 2 2 3 3 2 2 2" xfId="4239"/>
    <cellStyle name="Normal 2 10 2 2 2 2 3 3 2 3" xfId="4240"/>
    <cellStyle name="Normal 2 10 2 2 2 2 3 3 3" xfId="4241"/>
    <cellStyle name="Normal 2 10 2 2 2 2 3 3 3 2" xfId="4242"/>
    <cellStyle name="Normal 2 10 2 2 2 2 3 3 4" xfId="4243"/>
    <cellStyle name="Normal 2 10 2 2 2 2 3 4" xfId="4244"/>
    <cellStyle name="Normal 2 10 2 2 2 2 3 4 2" xfId="4245"/>
    <cellStyle name="Normal 2 10 2 2 2 2 3 4 2 2" xfId="4246"/>
    <cellStyle name="Normal 2 10 2 2 2 2 3 4 3" xfId="4247"/>
    <cellStyle name="Normal 2 10 2 2 2 2 3 5" xfId="4248"/>
    <cellStyle name="Normal 2 10 2 2 2 2 3 5 2" xfId="4249"/>
    <cellStyle name="Normal 2 10 2 2 2 2 3 6" xfId="4250"/>
    <cellStyle name="Normal 2 10 2 2 2 2 3 7" xfId="4251"/>
    <cellStyle name="Normal 2 10 2 2 2 2 3 8" xfId="4252"/>
    <cellStyle name="Normal 2 10 2 2 2 2 4" xfId="4253"/>
    <cellStyle name="Normal 2 10 2 2 2 2 4 2" xfId="4254"/>
    <cellStyle name="Normal 2 10 2 2 2 2 4 2 2" xfId="4255"/>
    <cellStyle name="Normal 2 10 2 2 2 2 4 2 2 2" xfId="4256"/>
    <cellStyle name="Normal 2 10 2 2 2 2 4 2 2 2 2" xfId="4257"/>
    <cellStyle name="Normal 2 10 2 2 2 2 4 2 2 3" xfId="4258"/>
    <cellStyle name="Normal 2 10 2 2 2 2 4 2 3" xfId="4259"/>
    <cellStyle name="Normal 2 10 2 2 2 2 4 2 3 2" xfId="4260"/>
    <cellStyle name="Normal 2 10 2 2 2 2 4 2 4" xfId="4261"/>
    <cellStyle name="Normal 2 10 2 2 2 2 4 3" xfId="4262"/>
    <cellStyle name="Normal 2 10 2 2 2 2 4 3 2" xfId="4263"/>
    <cellStyle name="Normal 2 10 2 2 2 2 4 3 2 2" xfId="4264"/>
    <cellStyle name="Normal 2 10 2 2 2 2 4 3 3" xfId="4265"/>
    <cellStyle name="Normal 2 10 2 2 2 2 4 4" xfId="4266"/>
    <cellStyle name="Normal 2 10 2 2 2 2 4 4 2" xfId="4267"/>
    <cellStyle name="Normal 2 10 2 2 2 2 4 5" xfId="4268"/>
    <cellStyle name="Normal 2 10 2 2 2 2 5" xfId="4269"/>
    <cellStyle name="Normal 2 10 2 2 2 2 5 2" xfId="4270"/>
    <cellStyle name="Normal 2 10 2 2 2 2 5 2 2" xfId="4271"/>
    <cellStyle name="Normal 2 10 2 2 2 2 5 2 2 2" xfId="4272"/>
    <cellStyle name="Normal 2 10 2 2 2 2 5 2 3" xfId="4273"/>
    <cellStyle name="Normal 2 10 2 2 2 2 5 3" xfId="4274"/>
    <cellStyle name="Normal 2 10 2 2 2 2 5 3 2" xfId="4275"/>
    <cellStyle name="Normal 2 10 2 2 2 2 5 4" xfId="4276"/>
    <cellStyle name="Normal 2 10 2 2 2 2 6" xfId="4277"/>
    <cellStyle name="Normal 2 10 2 2 2 2 6 2" xfId="4278"/>
    <cellStyle name="Normal 2 10 2 2 2 2 6 2 2" xfId="4279"/>
    <cellStyle name="Normal 2 10 2 2 2 2 6 3" xfId="4280"/>
    <cellStyle name="Normal 2 10 2 2 2 2 7" xfId="4281"/>
    <cellStyle name="Normal 2 10 2 2 2 2 7 2" xfId="4282"/>
    <cellStyle name="Normal 2 10 2 2 2 2 8" xfId="4283"/>
    <cellStyle name="Normal 2 10 2 2 2 2 9" xfId="4284"/>
    <cellStyle name="Normal 2 10 2 2 2 3" xfId="4285"/>
    <cellStyle name="Normal 2 10 2 2 2 3 10" xfId="4286"/>
    <cellStyle name="Normal 2 10 2 2 2 3 2" xfId="4287"/>
    <cellStyle name="Normal 2 10 2 2 2 3 2 2" xfId="4288"/>
    <cellStyle name="Normal 2 10 2 2 2 3 2 2 2" xfId="4289"/>
    <cellStyle name="Normal 2 10 2 2 2 3 2 2 2 2" xfId="4290"/>
    <cellStyle name="Normal 2 10 2 2 2 3 2 2 2 2 2" xfId="4291"/>
    <cellStyle name="Normal 2 10 2 2 2 3 2 2 2 2 2 2" xfId="4292"/>
    <cellStyle name="Normal 2 10 2 2 2 3 2 2 2 2 3" xfId="4293"/>
    <cellStyle name="Normal 2 10 2 2 2 3 2 2 2 3" xfId="4294"/>
    <cellStyle name="Normal 2 10 2 2 2 3 2 2 2 3 2" xfId="4295"/>
    <cellStyle name="Normal 2 10 2 2 2 3 2 2 2 4" xfId="4296"/>
    <cellStyle name="Normal 2 10 2 2 2 3 2 2 3" xfId="4297"/>
    <cellStyle name="Normal 2 10 2 2 2 3 2 2 3 2" xfId="4298"/>
    <cellStyle name="Normal 2 10 2 2 2 3 2 2 3 2 2" xfId="4299"/>
    <cellStyle name="Normal 2 10 2 2 2 3 2 2 3 3" xfId="4300"/>
    <cellStyle name="Normal 2 10 2 2 2 3 2 2 4" xfId="4301"/>
    <cellStyle name="Normal 2 10 2 2 2 3 2 2 4 2" xfId="4302"/>
    <cellStyle name="Normal 2 10 2 2 2 3 2 2 5" xfId="4303"/>
    <cellStyle name="Normal 2 10 2 2 2 3 2 3" xfId="4304"/>
    <cellStyle name="Normal 2 10 2 2 2 3 2 3 2" xfId="4305"/>
    <cellStyle name="Normal 2 10 2 2 2 3 2 3 2 2" xfId="4306"/>
    <cellStyle name="Normal 2 10 2 2 2 3 2 3 2 2 2" xfId="4307"/>
    <cellStyle name="Normal 2 10 2 2 2 3 2 3 2 3" xfId="4308"/>
    <cellStyle name="Normal 2 10 2 2 2 3 2 3 3" xfId="4309"/>
    <cellStyle name="Normal 2 10 2 2 2 3 2 3 3 2" xfId="4310"/>
    <cellStyle name="Normal 2 10 2 2 2 3 2 3 4" xfId="4311"/>
    <cellStyle name="Normal 2 10 2 2 2 3 2 4" xfId="4312"/>
    <cellStyle name="Normal 2 10 2 2 2 3 2 4 2" xfId="4313"/>
    <cellStyle name="Normal 2 10 2 2 2 3 2 4 2 2" xfId="4314"/>
    <cellStyle name="Normal 2 10 2 2 2 3 2 4 3" xfId="4315"/>
    <cellStyle name="Normal 2 10 2 2 2 3 2 5" xfId="4316"/>
    <cellStyle name="Normal 2 10 2 2 2 3 2 5 2" xfId="4317"/>
    <cellStyle name="Normal 2 10 2 2 2 3 2 6" xfId="4318"/>
    <cellStyle name="Normal 2 10 2 2 2 3 2 7" xfId="4319"/>
    <cellStyle name="Normal 2 10 2 2 2 3 2 8" xfId="4320"/>
    <cellStyle name="Normal 2 10 2 2 2 3 2 9" xfId="4321"/>
    <cellStyle name="Normal 2 10 2 2 2 3 3" xfId="4322"/>
    <cellStyle name="Normal 2 10 2 2 2 3 3 2" xfId="4323"/>
    <cellStyle name="Normal 2 10 2 2 2 3 3 2 2" xfId="4324"/>
    <cellStyle name="Normal 2 10 2 2 2 3 3 2 2 2" xfId="4325"/>
    <cellStyle name="Normal 2 10 2 2 2 3 3 2 2 2 2" xfId="4326"/>
    <cellStyle name="Normal 2 10 2 2 2 3 3 2 2 3" xfId="4327"/>
    <cellStyle name="Normal 2 10 2 2 2 3 3 2 3" xfId="4328"/>
    <cellStyle name="Normal 2 10 2 2 2 3 3 2 3 2" xfId="4329"/>
    <cellStyle name="Normal 2 10 2 2 2 3 3 2 4" xfId="4330"/>
    <cellStyle name="Normal 2 10 2 2 2 3 3 3" xfId="4331"/>
    <cellStyle name="Normal 2 10 2 2 2 3 3 3 2" xfId="4332"/>
    <cellStyle name="Normal 2 10 2 2 2 3 3 3 2 2" xfId="4333"/>
    <cellStyle name="Normal 2 10 2 2 2 3 3 3 3" xfId="4334"/>
    <cellStyle name="Normal 2 10 2 2 2 3 3 4" xfId="4335"/>
    <cellStyle name="Normal 2 10 2 2 2 3 3 4 2" xfId="4336"/>
    <cellStyle name="Normal 2 10 2 2 2 3 3 5" xfId="4337"/>
    <cellStyle name="Normal 2 10 2 2 2 3 4" xfId="4338"/>
    <cellStyle name="Normal 2 10 2 2 2 3 4 2" xfId="4339"/>
    <cellStyle name="Normal 2 10 2 2 2 3 4 2 2" xfId="4340"/>
    <cellStyle name="Normal 2 10 2 2 2 3 4 2 2 2" xfId="4341"/>
    <cellStyle name="Normal 2 10 2 2 2 3 4 2 3" xfId="4342"/>
    <cellStyle name="Normal 2 10 2 2 2 3 4 3" xfId="4343"/>
    <cellStyle name="Normal 2 10 2 2 2 3 4 3 2" xfId="4344"/>
    <cellStyle name="Normal 2 10 2 2 2 3 4 4" xfId="4345"/>
    <cellStyle name="Normal 2 10 2 2 2 3 5" xfId="4346"/>
    <cellStyle name="Normal 2 10 2 2 2 3 5 2" xfId="4347"/>
    <cellStyle name="Normal 2 10 2 2 2 3 5 2 2" xfId="4348"/>
    <cellStyle name="Normal 2 10 2 2 2 3 5 3" xfId="4349"/>
    <cellStyle name="Normal 2 10 2 2 2 3 6" xfId="4350"/>
    <cellStyle name="Normal 2 10 2 2 2 3 6 2" xfId="4351"/>
    <cellStyle name="Normal 2 10 2 2 2 3 7" xfId="4352"/>
    <cellStyle name="Normal 2 10 2 2 2 3 8" xfId="4353"/>
    <cellStyle name="Normal 2 10 2 2 2 3 9" xfId="4354"/>
    <cellStyle name="Normal 2 10 2 2 2 4" xfId="4355"/>
    <cellStyle name="Normal 2 10 2 2 2 4 2" xfId="4356"/>
    <cellStyle name="Normal 2 10 2 2 2 4 2 2" xfId="4357"/>
    <cellStyle name="Normal 2 10 2 2 2 4 2 2 2" xfId="4358"/>
    <cellStyle name="Normal 2 10 2 2 2 4 2 2 2 2" xfId="4359"/>
    <cellStyle name="Normal 2 10 2 2 2 4 2 2 2 2 2" xfId="4360"/>
    <cellStyle name="Normal 2 10 2 2 2 4 2 2 2 3" xfId="4361"/>
    <cellStyle name="Normal 2 10 2 2 2 4 2 2 3" xfId="4362"/>
    <cellStyle name="Normal 2 10 2 2 2 4 2 2 3 2" xfId="4363"/>
    <cellStyle name="Normal 2 10 2 2 2 4 2 2 4" xfId="4364"/>
    <cellStyle name="Normal 2 10 2 2 2 4 2 3" xfId="4365"/>
    <cellStyle name="Normal 2 10 2 2 2 4 2 3 2" xfId="4366"/>
    <cellStyle name="Normal 2 10 2 2 2 4 2 3 2 2" xfId="4367"/>
    <cellStyle name="Normal 2 10 2 2 2 4 2 3 3" xfId="4368"/>
    <cellStyle name="Normal 2 10 2 2 2 4 2 4" xfId="4369"/>
    <cellStyle name="Normal 2 10 2 2 2 4 2 4 2" xfId="4370"/>
    <cellStyle name="Normal 2 10 2 2 2 4 2 5" xfId="4371"/>
    <cellStyle name="Normal 2 10 2 2 2 4 3" xfId="4372"/>
    <cellStyle name="Normal 2 10 2 2 2 4 3 2" xfId="4373"/>
    <cellStyle name="Normal 2 10 2 2 2 4 3 2 2" xfId="4374"/>
    <cellStyle name="Normal 2 10 2 2 2 4 3 2 2 2" xfId="4375"/>
    <cellStyle name="Normal 2 10 2 2 2 4 3 2 3" xfId="4376"/>
    <cellStyle name="Normal 2 10 2 2 2 4 3 3" xfId="4377"/>
    <cellStyle name="Normal 2 10 2 2 2 4 3 3 2" xfId="4378"/>
    <cellStyle name="Normal 2 10 2 2 2 4 3 4" xfId="4379"/>
    <cellStyle name="Normal 2 10 2 2 2 4 4" xfId="4380"/>
    <cellStyle name="Normal 2 10 2 2 2 4 4 2" xfId="4381"/>
    <cellStyle name="Normal 2 10 2 2 2 4 4 2 2" xfId="4382"/>
    <cellStyle name="Normal 2 10 2 2 2 4 4 3" xfId="4383"/>
    <cellStyle name="Normal 2 10 2 2 2 4 5" xfId="4384"/>
    <cellStyle name="Normal 2 10 2 2 2 4 5 2" xfId="4385"/>
    <cellStyle name="Normal 2 10 2 2 2 4 6" xfId="4386"/>
    <cellStyle name="Normal 2 10 2 2 2 4 7" xfId="4387"/>
    <cellStyle name="Normal 2 10 2 2 2 4 8" xfId="4388"/>
    <cellStyle name="Normal 2 10 2 2 2 4 9" xfId="4389"/>
    <cellStyle name="Normal 2 10 2 2 2 5" xfId="4390"/>
    <cellStyle name="Normal 2 10 2 2 2 5 2" xfId="4391"/>
    <cellStyle name="Normal 2 10 2 2 2 5 2 2" xfId="4392"/>
    <cellStyle name="Normal 2 10 2 2 2 5 2 2 2" xfId="4393"/>
    <cellStyle name="Normal 2 10 2 2 2 5 2 2 2 2" xfId="4394"/>
    <cellStyle name="Normal 2 10 2 2 2 5 2 2 3" xfId="4395"/>
    <cellStyle name="Normal 2 10 2 2 2 5 2 3" xfId="4396"/>
    <cellStyle name="Normal 2 10 2 2 2 5 2 3 2" xfId="4397"/>
    <cellStyle name="Normal 2 10 2 2 2 5 2 4" xfId="4398"/>
    <cellStyle name="Normal 2 10 2 2 2 5 3" xfId="4399"/>
    <cellStyle name="Normal 2 10 2 2 2 5 3 2" xfId="4400"/>
    <cellStyle name="Normal 2 10 2 2 2 5 3 2 2" xfId="4401"/>
    <cellStyle name="Normal 2 10 2 2 2 5 3 3" xfId="4402"/>
    <cellStyle name="Normal 2 10 2 2 2 5 4" xfId="4403"/>
    <cellStyle name="Normal 2 10 2 2 2 5 4 2" xfId="4404"/>
    <cellStyle name="Normal 2 10 2 2 2 5 5" xfId="4405"/>
    <cellStyle name="Normal 2 10 2 2 2 6" xfId="4406"/>
    <cellStyle name="Normal 2 10 2 2 2 6 2" xfId="4407"/>
    <cellStyle name="Normal 2 10 2 2 2 6 2 2" xfId="4408"/>
    <cellStyle name="Normal 2 10 2 2 2 6 2 2 2" xfId="4409"/>
    <cellStyle name="Normal 2 10 2 2 2 6 2 3" xfId="4410"/>
    <cellStyle name="Normal 2 10 2 2 2 6 3" xfId="4411"/>
    <cellStyle name="Normal 2 10 2 2 2 6 3 2" xfId="4412"/>
    <cellStyle name="Normal 2 10 2 2 2 6 4" xfId="4413"/>
    <cellStyle name="Normal 2 10 2 2 2 7" xfId="4414"/>
    <cellStyle name="Normal 2 10 2 2 2 7 2" xfId="4415"/>
    <cellStyle name="Normal 2 10 2 2 2 7 2 2" xfId="4416"/>
    <cellStyle name="Normal 2 10 2 2 2 7 3" xfId="4417"/>
    <cellStyle name="Normal 2 10 2 2 2 8" xfId="4418"/>
    <cellStyle name="Normal 2 10 2 2 2 8 2" xfId="4419"/>
    <cellStyle name="Normal 2 10 2 2 2 9" xfId="4420"/>
    <cellStyle name="Normal 2 10 2 2 2 9 2" xfId="4421"/>
    <cellStyle name="Normal 2 10 2 2 3" xfId="4422"/>
    <cellStyle name="Normal 2 10 2 2 3 10" xfId="4423"/>
    <cellStyle name="Normal 2 10 2 2 3 11" xfId="4424"/>
    <cellStyle name="Normal 2 10 2 2 3 2" xfId="4425"/>
    <cellStyle name="Normal 2 10 2 2 3 2 10" xfId="4426"/>
    <cellStyle name="Normal 2 10 2 2 3 2 2" xfId="4427"/>
    <cellStyle name="Normal 2 10 2 2 3 2 2 2" xfId="4428"/>
    <cellStyle name="Normal 2 10 2 2 3 2 2 2 2" xfId="4429"/>
    <cellStyle name="Normal 2 10 2 2 3 2 2 2 2 2" xfId="4430"/>
    <cellStyle name="Normal 2 10 2 2 3 2 2 2 2 2 2" xfId="4431"/>
    <cellStyle name="Normal 2 10 2 2 3 2 2 2 2 2 2 2" xfId="4432"/>
    <cellStyle name="Normal 2 10 2 2 3 2 2 2 2 2 3" xfId="4433"/>
    <cellStyle name="Normal 2 10 2 2 3 2 2 2 2 3" xfId="4434"/>
    <cellStyle name="Normal 2 10 2 2 3 2 2 2 2 3 2" xfId="4435"/>
    <cellStyle name="Normal 2 10 2 2 3 2 2 2 2 4" xfId="4436"/>
    <cellStyle name="Normal 2 10 2 2 3 2 2 2 3" xfId="4437"/>
    <cellStyle name="Normal 2 10 2 2 3 2 2 2 3 2" xfId="4438"/>
    <cellStyle name="Normal 2 10 2 2 3 2 2 2 3 2 2" xfId="4439"/>
    <cellStyle name="Normal 2 10 2 2 3 2 2 2 3 3" xfId="4440"/>
    <cellStyle name="Normal 2 10 2 2 3 2 2 2 4" xfId="4441"/>
    <cellStyle name="Normal 2 10 2 2 3 2 2 2 4 2" xfId="4442"/>
    <cellStyle name="Normal 2 10 2 2 3 2 2 2 5" xfId="4443"/>
    <cellStyle name="Normal 2 10 2 2 3 2 2 3" xfId="4444"/>
    <cellStyle name="Normal 2 10 2 2 3 2 2 3 2" xfId="4445"/>
    <cellStyle name="Normal 2 10 2 2 3 2 2 3 2 2" xfId="4446"/>
    <cellStyle name="Normal 2 10 2 2 3 2 2 3 2 2 2" xfId="4447"/>
    <cellStyle name="Normal 2 10 2 2 3 2 2 3 2 3" xfId="4448"/>
    <cellStyle name="Normal 2 10 2 2 3 2 2 3 3" xfId="4449"/>
    <cellStyle name="Normal 2 10 2 2 3 2 2 3 3 2" xfId="4450"/>
    <cellStyle name="Normal 2 10 2 2 3 2 2 3 4" xfId="4451"/>
    <cellStyle name="Normal 2 10 2 2 3 2 2 4" xfId="4452"/>
    <cellStyle name="Normal 2 10 2 2 3 2 2 4 2" xfId="4453"/>
    <cellStyle name="Normal 2 10 2 2 3 2 2 4 2 2" xfId="4454"/>
    <cellStyle name="Normal 2 10 2 2 3 2 2 4 3" xfId="4455"/>
    <cellStyle name="Normal 2 10 2 2 3 2 2 5" xfId="4456"/>
    <cellStyle name="Normal 2 10 2 2 3 2 2 5 2" xfId="4457"/>
    <cellStyle name="Normal 2 10 2 2 3 2 2 6" xfId="4458"/>
    <cellStyle name="Normal 2 10 2 2 3 2 2 7" xfId="4459"/>
    <cellStyle name="Normal 2 10 2 2 3 2 2 8" xfId="4460"/>
    <cellStyle name="Normal 2 10 2 2 3 2 3" xfId="4461"/>
    <cellStyle name="Normal 2 10 2 2 3 2 3 2" xfId="4462"/>
    <cellStyle name="Normal 2 10 2 2 3 2 3 2 2" xfId="4463"/>
    <cellStyle name="Normal 2 10 2 2 3 2 3 2 2 2" xfId="4464"/>
    <cellStyle name="Normal 2 10 2 2 3 2 3 2 2 2 2" xfId="4465"/>
    <cellStyle name="Normal 2 10 2 2 3 2 3 2 2 3" xfId="4466"/>
    <cellStyle name="Normal 2 10 2 2 3 2 3 2 3" xfId="4467"/>
    <cellStyle name="Normal 2 10 2 2 3 2 3 2 3 2" xfId="4468"/>
    <cellStyle name="Normal 2 10 2 2 3 2 3 2 4" xfId="4469"/>
    <cellStyle name="Normal 2 10 2 2 3 2 3 3" xfId="4470"/>
    <cellStyle name="Normal 2 10 2 2 3 2 3 3 2" xfId="4471"/>
    <cellStyle name="Normal 2 10 2 2 3 2 3 3 2 2" xfId="4472"/>
    <cellStyle name="Normal 2 10 2 2 3 2 3 3 3" xfId="4473"/>
    <cellStyle name="Normal 2 10 2 2 3 2 3 4" xfId="4474"/>
    <cellStyle name="Normal 2 10 2 2 3 2 3 4 2" xfId="4475"/>
    <cellStyle name="Normal 2 10 2 2 3 2 3 5" xfId="4476"/>
    <cellStyle name="Normal 2 10 2 2 3 2 4" xfId="4477"/>
    <cellStyle name="Normal 2 10 2 2 3 2 4 2" xfId="4478"/>
    <cellStyle name="Normal 2 10 2 2 3 2 4 2 2" xfId="4479"/>
    <cellStyle name="Normal 2 10 2 2 3 2 4 2 2 2" xfId="4480"/>
    <cellStyle name="Normal 2 10 2 2 3 2 4 2 3" xfId="4481"/>
    <cellStyle name="Normal 2 10 2 2 3 2 4 3" xfId="4482"/>
    <cellStyle name="Normal 2 10 2 2 3 2 4 3 2" xfId="4483"/>
    <cellStyle name="Normal 2 10 2 2 3 2 4 4" xfId="4484"/>
    <cellStyle name="Normal 2 10 2 2 3 2 5" xfId="4485"/>
    <cellStyle name="Normal 2 10 2 2 3 2 5 2" xfId="4486"/>
    <cellStyle name="Normal 2 10 2 2 3 2 5 2 2" xfId="4487"/>
    <cellStyle name="Normal 2 10 2 2 3 2 5 3" xfId="4488"/>
    <cellStyle name="Normal 2 10 2 2 3 2 6" xfId="4489"/>
    <cellStyle name="Normal 2 10 2 2 3 2 6 2" xfId="4490"/>
    <cellStyle name="Normal 2 10 2 2 3 2 7" xfId="4491"/>
    <cellStyle name="Normal 2 10 2 2 3 2 8" xfId="4492"/>
    <cellStyle name="Normal 2 10 2 2 3 2 9" xfId="4493"/>
    <cellStyle name="Normal 2 10 2 2 3 3" xfId="4494"/>
    <cellStyle name="Normal 2 10 2 2 3 3 2" xfId="4495"/>
    <cellStyle name="Normal 2 10 2 2 3 3 2 2" xfId="4496"/>
    <cellStyle name="Normal 2 10 2 2 3 3 2 2 2" xfId="4497"/>
    <cellStyle name="Normal 2 10 2 2 3 3 2 2 2 2" xfId="4498"/>
    <cellStyle name="Normal 2 10 2 2 3 3 2 2 2 2 2" xfId="4499"/>
    <cellStyle name="Normal 2 10 2 2 3 3 2 2 2 3" xfId="4500"/>
    <cellStyle name="Normal 2 10 2 2 3 3 2 2 3" xfId="4501"/>
    <cellStyle name="Normal 2 10 2 2 3 3 2 2 3 2" xfId="4502"/>
    <cellStyle name="Normal 2 10 2 2 3 3 2 2 4" xfId="4503"/>
    <cellStyle name="Normal 2 10 2 2 3 3 2 3" xfId="4504"/>
    <cellStyle name="Normal 2 10 2 2 3 3 2 3 2" xfId="4505"/>
    <cellStyle name="Normal 2 10 2 2 3 3 2 3 2 2" xfId="4506"/>
    <cellStyle name="Normal 2 10 2 2 3 3 2 3 3" xfId="4507"/>
    <cellStyle name="Normal 2 10 2 2 3 3 2 4" xfId="4508"/>
    <cellStyle name="Normal 2 10 2 2 3 3 2 4 2" xfId="4509"/>
    <cellStyle name="Normal 2 10 2 2 3 3 2 5" xfId="4510"/>
    <cellStyle name="Normal 2 10 2 2 3 3 3" xfId="4511"/>
    <cellStyle name="Normal 2 10 2 2 3 3 3 2" xfId="4512"/>
    <cellStyle name="Normal 2 10 2 2 3 3 3 2 2" xfId="4513"/>
    <cellStyle name="Normal 2 10 2 2 3 3 3 2 2 2" xfId="4514"/>
    <cellStyle name="Normal 2 10 2 2 3 3 3 2 3" xfId="4515"/>
    <cellStyle name="Normal 2 10 2 2 3 3 3 3" xfId="4516"/>
    <cellStyle name="Normal 2 10 2 2 3 3 3 3 2" xfId="4517"/>
    <cellStyle name="Normal 2 10 2 2 3 3 3 4" xfId="4518"/>
    <cellStyle name="Normal 2 10 2 2 3 3 4" xfId="4519"/>
    <cellStyle name="Normal 2 10 2 2 3 3 4 2" xfId="4520"/>
    <cellStyle name="Normal 2 10 2 2 3 3 4 2 2" xfId="4521"/>
    <cellStyle name="Normal 2 10 2 2 3 3 4 3" xfId="4522"/>
    <cellStyle name="Normal 2 10 2 2 3 3 5" xfId="4523"/>
    <cellStyle name="Normal 2 10 2 2 3 3 5 2" xfId="4524"/>
    <cellStyle name="Normal 2 10 2 2 3 3 6" xfId="4525"/>
    <cellStyle name="Normal 2 10 2 2 3 3 7" xfId="4526"/>
    <cellStyle name="Normal 2 10 2 2 3 3 8" xfId="4527"/>
    <cellStyle name="Normal 2 10 2 2 3 4" xfId="4528"/>
    <cellStyle name="Normal 2 10 2 2 3 4 2" xfId="4529"/>
    <cellStyle name="Normal 2 10 2 2 3 4 2 2" xfId="4530"/>
    <cellStyle name="Normal 2 10 2 2 3 4 2 2 2" xfId="4531"/>
    <cellStyle name="Normal 2 10 2 2 3 4 2 2 2 2" xfId="4532"/>
    <cellStyle name="Normal 2 10 2 2 3 4 2 2 3" xfId="4533"/>
    <cellStyle name="Normal 2 10 2 2 3 4 2 3" xfId="4534"/>
    <cellStyle name="Normal 2 10 2 2 3 4 2 3 2" xfId="4535"/>
    <cellStyle name="Normal 2 10 2 2 3 4 2 4" xfId="4536"/>
    <cellStyle name="Normal 2 10 2 2 3 4 3" xfId="4537"/>
    <cellStyle name="Normal 2 10 2 2 3 4 3 2" xfId="4538"/>
    <cellStyle name="Normal 2 10 2 2 3 4 3 2 2" xfId="4539"/>
    <cellStyle name="Normal 2 10 2 2 3 4 3 3" xfId="4540"/>
    <cellStyle name="Normal 2 10 2 2 3 4 4" xfId="4541"/>
    <cellStyle name="Normal 2 10 2 2 3 4 4 2" xfId="4542"/>
    <cellStyle name="Normal 2 10 2 2 3 4 5" xfId="4543"/>
    <cellStyle name="Normal 2 10 2 2 3 5" xfId="4544"/>
    <cellStyle name="Normal 2 10 2 2 3 5 2" xfId="4545"/>
    <cellStyle name="Normal 2 10 2 2 3 5 2 2" xfId="4546"/>
    <cellStyle name="Normal 2 10 2 2 3 5 2 2 2" xfId="4547"/>
    <cellStyle name="Normal 2 10 2 2 3 5 2 3" xfId="4548"/>
    <cellStyle name="Normal 2 10 2 2 3 5 3" xfId="4549"/>
    <cellStyle name="Normal 2 10 2 2 3 5 3 2" xfId="4550"/>
    <cellStyle name="Normal 2 10 2 2 3 5 4" xfId="4551"/>
    <cellStyle name="Normal 2 10 2 2 3 6" xfId="4552"/>
    <cellStyle name="Normal 2 10 2 2 3 6 2" xfId="4553"/>
    <cellStyle name="Normal 2 10 2 2 3 6 2 2" xfId="4554"/>
    <cellStyle name="Normal 2 10 2 2 3 6 3" xfId="4555"/>
    <cellStyle name="Normal 2 10 2 2 3 7" xfId="4556"/>
    <cellStyle name="Normal 2 10 2 2 3 7 2" xfId="4557"/>
    <cellStyle name="Normal 2 10 2 2 3 8" xfId="4558"/>
    <cellStyle name="Normal 2 10 2 2 3 9" xfId="4559"/>
    <cellStyle name="Normal 2 10 2 2 4" xfId="4560"/>
    <cellStyle name="Normal 2 10 2 2 4 10" xfId="4561"/>
    <cellStyle name="Normal 2 10 2 2 4 2" xfId="4562"/>
    <cellStyle name="Normal 2 10 2 2 4 2 2" xfId="4563"/>
    <cellStyle name="Normal 2 10 2 2 4 2 2 2" xfId="4564"/>
    <cellStyle name="Normal 2 10 2 2 4 2 2 2 2" xfId="4565"/>
    <cellStyle name="Normal 2 10 2 2 4 2 2 2 2 2" xfId="4566"/>
    <cellStyle name="Normal 2 10 2 2 4 2 2 2 2 2 2" xfId="4567"/>
    <cellStyle name="Normal 2 10 2 2 4 2 2 2 2 3" xfId="4568"/>
    <cellStyle name="Normal 2 10 2 2 4 2 2 2 3" xfId="4569"/>
    <cellStyle name="Normal 2 10 2 2 4 2 2 2 3 2" xfId="4570"/>
    <cellStyle name="Normal 2 10 2 2 4 2 2 2 4" xfId="4571"/>
    <cellStyle name="Normal 2 10 2 2 4 2 2 3" xfId="4572"/>
    <cellStyle name="Normal 2 10 2 2 4 2 2 3 2" xfId="4573"/>
    <cellStyle name="Normal 2 10 2 2 4 2 2 3 2 2" xfId="4574"/>
    <cellStyle name="Normal 2 10 2 2 4 2 2 3 3" xfId="4575"/>
    <cellStyle name="Normal 2 10 2 2 4 2 2 4" xfId="4576"/>
    <cellStyle name="Normal 2 10 2 2 4 2 2 4 2" xfId="4577"/>
    <cellStyle name="Normal 2 10 2 2 4 2 2 5" xfId="4578"/>
    <cellStyle name="Normal 2 10 2 2 4 2 3" xfId="4579"/>
    <cellStyle name="Normal 2 10 2 2 4 2 3 2" xfId="4580"/>
    <cellStyle name="Normal 2 10 2 2 4 2 3 2 2" xfId="4581"/>
    <cellStyle name="Normal 2 10 2 2 4 2 3 2 2 2" xfId="4582"/>
    <cellStyle name="Normal 2 10 2 2 4 2 3 2 3" xfId="4583"/>
    <cellStyle name="Normal 2 10 2 2 4 2 3 3" xfId="4584"/>
    <cellStyle name="Normal 2 10 2 2 4 2 3 3 2" xfId="4585"/>
    <cellStyle name="Normal 2 10 2 2 4 2 3 4" xfId="4586"/>
    <cellStyle name="Normal 2 10 2 2 4 2 4" xfId="4587"/>
    <cellStyle name="Normal 2 10 2 2 4 2 4 2" xfId="4588"/>
    <cellStyle name="Normal 2 10 2 2 4 2 4 2 2" xfId="4589"/>
    <cellStyle name="Normal 2 10 2 2 4 2 4 3" xfId="4590"/>
    <cellStyle name="Normal 2 10 2 2 4 2 5" xfId="4591"/>
    <cellStyle name="Normal 2 10 2 2 4 2 5 2" xfId="4592"/>
    <cellStyle name="Normal 2 10 2 2 4 2 6" xfId="4593"/>
    <cellStyle name="Normal 2 10 2 2 4 2 7" xfId="4594"/>
    <cellStyle name="Normal 2 10 2 2 4 2 8" xfId="4595"/>
    <cellStyle name="Normal 2 10 2 2 4 2 9" xfId="4596"/>
    <cellStyle name="Normal 2 10 2 2 4 3" xfId="4597"/>
    <cellStyle name="Normal 2 10 2 2 4 3 2" xfId="4598"/>
    <cellStyle name="Normal 2 10 2 2 4 3 2 2" xfId="4599"/>
    <cellStyle name="Normal 2 10 2 2 4 3 2 2 2" xfId="4600"/>
    <cellStyle name="Normal 2 10 2 2 4 3 2 2 2 2" xfId="4601"/>
    <cellStyle name="Normal 2 10 2 2 4 3 2 2 3" xfId="4602"/>
    <cellStyle name="Normal 2 10 2 2 4 3 2 3" xfId="4603"/>
    <cellStyle name="Normal 2 10 2 2 4 3 2 3 2" xfId="4604"/>
    <cellStyle name="Normal 2 10 2 2 4 3 2 4" xfId="4605"/>
    <cellStyle name="Normal 2 10 2 2 4 3 3" xfId="4606"/>
    <cellStyle name="Normal 2 10 2 2 4 3 3 2" xfId="4607"/>
    <cellStyle name="Normal 2 10 2 2 4 3 3 2 2" xfId="4608"/>
    <cellStyle name="Normal 2 10 2 2 4 3 3 3" xfId="4609"/>
    <cellStyle name="Normal 2 10 2 2 4 3 4" xfId="4610"/>
    <cellStyle name="Normal 2 10 2 2 4 3 4 2" xfId="4611"/>
    <cellStyle name="Normal 2 10 2 2 4 3 5" xfId="4612"/>
    <cellStyle name="Normal 2 10 2 2 4 4" xfId="4613"/>
    <cellStyle name="Normal 2 10 2 2 4 4 2" xfId="4614"/>
    <cellStyle name="Normal 2 10 2 2 4 4 2 2" xfId="4615"/>
    <cellStyle name="Normal 2 10 2 2 4 4 2 2 2" xfId="4616"/>
    <cellStyle name="Normal 2 10 2 2 4 4 2 3" xfId="4617"/>
    <cellStyle name="Normal 2 10 2 2 4 4 3" xfId="4618"/>
    <cellStyle name="Normal 2 10 2 2 4 4 3 2" xfId="4619"/>
    <cellStyle name="Normal 2 10 2 2 4 4 4" xfId="4620"/>
    <cellStyle name="Normal 2 10 2 2 4 5" xfId="4621"/>
    <cellStyle name="Normal 2 10 2 2 4 5 2" xfId="4622"/>
    <cellStyle name="Normal 2 10 2 2 4 5 2 2" xfId="4623"/>
    <cellStyle name="Normal 2 10 2 2 4 5 3" xfId="4624"/>
    <cellStyle name="Normal 2 10 2 2 4 6" xfId="4625"/>
    <cellStyle name="Normal 2 10 2 2 4 6 2" xfId="4626"/>
    <cellStyle name="Normal 2 10 2 2 4 7" xfId="4627"/>
    <cellStyle name="Normal 2 10 2 2 4 8" xfId="4628"/>
    <cellStyle name="Normal 2 10 2 2 4 9" xfId="4629"/>
    <cellStyle name="Normal 2 10 2 2 5" xfId="4630"/>
    <cellStyle name="Normal 2 10 2 2 5 2" xfId="4631"/>
    <cellStyle name="Normal 2 10 2 2 5 2 2" xfId="4632"/>
    <cellStyle name="Normal 2 10 2 2 5 2 2 2" xfId="4633"/>
    <cellStyle name="Normal 2 10 2 2 5 2 2 2 2" xfId="4634"/>
    <cellStyle name="Normal 2 10 2 2 5 2 2 2 2 2" xfId="4635"/>
    <cellStyle name="Normal 2 10 2 2 5 2 2 2 3" xfId="4636"/>
    <cellStyle name="Normal 2 10 2 2 5 2 2 3" xfId="4637"/>
    <cellStyle name="Normal 2 10 2 2 5 2 2 3 2" xfId="4638"/>
    <cellStyle name="Normal 2 10 2 2 5 2 2 4" xfId="4639"/>
    <cellStyle name="Normal 2 10 2 2 5 2 3" xfId="4640"/>
    <cellStyle name="Normal 2 10 2 2 5 2 3 2" xfId="4641"/>
    <cellStyle name="Normal 2 10 2 2 5 2 3 2 2" xfId="4642"/>
    <cellStyle name="Normal 2 10 2 2 5 2 3 3" xfId="4643"/>
    <cellStyle name="Normal 2 10 2 2 5 2 4" xfId="4644"/>
    <cellStyle name="Normal 2 10 2 2 5 2 4 2" xfId="4645"/>
    <cellStyle name="Normal 2 10 2 2 5 2 5" xfId="4646"/>
    <cellStyle name="Normal 2 10 2 2 5 3" xfId="4647"/>
    <cellStyle name="Normal 2 10 2 2 5 3 2" xfId="4648"/>
    <cellStyle name="Normal 2 10 2 2 5 3 2 2" xfId="4649"/>
    <cellStyle name="Normal 2 10 2 2 5 3 2 2 2" xfId="4650"/>
    <cellStyle name="Normal 2 10 2 2 5 3 2 3" xfId="4651"/>
    <cellStyle name="Normal 2 10 2 2 5 3 3" xfId="4652"/>
    <cellStyle name="Normal 2 10 2 2 5 3 3 2" xfId="4653"/>
    <cellStyle name="Normal 2 10 2 2 5 3 4" xfId="4654"/>
    <cellStyle name="Normal 2 10 2 2 5 4" xfId="4655"/>
    <cellStyle name="Normal 2 10 2 2 5 4 2" xfId="4656"/>
    <cellStyle name="Normal 2 10 2 2 5 4 2 2" xfId="4657"/>
    <cellStyle name="Normal 2 10 2 2 5 4 3" xfId="4658"/>
    <cellStyle name="Normal 2 10 2 2 5 5" xfId="4659"/>
    <cellStyle name="Normal 2 10 2 2 5 5 2" xfId="4660"/>
    <cellStyle name="Normal 2 10 2 2 5 6" xfId="4661"/>
    <cellStyle name="Normal 2 10 2 2 5 7" xfId="4662"/>
    <cellStyle name="Normal 2 10 2 2 5 8" xfId="4663"/>
    <cellStyle name="Normal 2 10 2 2 5 9" xfId="4664"/>
    <cellStyle name="Normal 2 10 2 2 6" xfId="4665"/>
    <cellStyle name="Normal 2 10 2 2 6 2" xfId="4666"/>
    <cellStyle name="Normal 2 10 2 2 6 2 2" xfId="4667"/>
    <cellStyle name="Normal 2 10 2 2 6 2 2 2" xfId="4668"/>
    <cellStyle name="Normal 2 10 2 2 6 2 2 2 2" xfId="4669"/>
    <cellStyle name="Normal 2 10 2 2 6 2 2 3" xfId="4670"/>
    <cellStyle name="Normal 2 10 2 2 6 2 3" xfId="4671"/>
    <cellStyle name="Normal 2 10 2 2 6 2 3 2" xfId="4672"/>
    <cellStyle name="Normal 2 10 2 2 6 2 4" xfId="4673"/>
    <cellStyle name="Normal 2 10 2 2 6 3" xfId="4674"/>
    <cellStyle name="Normal 2 10 2 2 6 3 2" xfId="4675"/>
    <cellStyle name="Normal 2 10 2 2 6 3 2 2" xfId="4676"/>
    <cellStyle name="Normal 2 10 2 2 6 3 3" xfId="4677"/>
    <cellStyle name="Normal 2 10 2 2 6 4" xfId="4678"/>
    <cellStyle name="Normal 2 10 2 2 6 4 2" xfId="4679"/>
    <cellStyle name="Normal 2 10 2 2 6 5" xfId="4680"/>
    <cellStyle name="Normal 2 10 2 2 7" xfId="4681"/>
    <cellStyle name="Normal 2 10 2 2 7 2" xfId="4682"/>
    <cellStyle name="Normal 2 10 2 2 7 2 2" xfId="4683"/>
    <cellStyle name="Normal 2 10 2 2 7 2 2 2" xfId="4684"/>
    <cellStyle name="Normal 2 10 2 2 7 2 3" xfId="4685"/>
    <cellStyle name="Normal 2 10 2 2 7 3" xfId="4686"/>
    <cellStyle name="Normal 2 10 2 2 7 3 2" xfId="4687"/>
    <cellStyle name="Normal 2 10 2 2 7 4" xfId="4688"/>
    <cellStyle name="Normal 2 10 2 2 8" xfId="4689"/>
    <cellStyle name="Normal 2 10 2 2 8 2" xfId="4690"/>
    <cellStyle name="Normal 2 10 2 2 8 2 2" xfId="4691"/>
    <cellStyle name="Normal 2 10 2 2 8 3" xfId="4692"/>
    <cellStyle name="Normal 2 10 2 2 9" xfId="4693"/>
    <cellStyle name="Normal 2 10 2 2 9 2" xfId="4694"/>
    <cellStyle name="Normal 2 10 2 3" xfId="4695"/>
    <cellStyle name="Normal 2 10 2 3 10" xfId="4696"/>
    <cellStyle name="Normal 2 10 2 3 10 2" xfId="4697"/>
    <cellStyle name="Normal 2 10 2 3 11" xfId="4698"/>
    <cellStyle name="Normal 2 10 2 3 12" xfId="4699"/>
    <cellStyle name="Normal 2 10 2 3 13" xfId="4700"/>
    <cellStyle name="Normal 2 10 2 3 14" xfId="4701"/>
    <cellStyle name="Normal 2 10 2 3 2" xfId="4702"/>
    <cellStyle name="Normal 2 10 2 3 2 10" xfId="4703"/>
    <cellStyle name="Normal 2 10 2 3 2 11" xfId="4704"/>
    <cellStyle name="Normal 2 10 2 3 2 2" xfId="4705"/>
    <cellStyle name="Normal 2 10 2 3 2 2 10" xfId="4706"/>
    <cellStyle name="Normal 2 10 2 3 2 2 2" xfId="4707"/>
    <cellStyle name="Normal 2 10 2 3 2 2 2 2" xfId="4708"/>
    <cellStyle name="Normal 2 10 2 3 2 2 2 2 2" xfId="4709"/>
    <cellStyle name="Normal 2 10 2 3 2 2 2 2 2 2" xfId="4710"/>
    <cellStyle name="Normal 2 10 2 3 2 2 2 2 2 2 2" xfId="4711"/>
    <cellStyle name="Normal 2 10 2 3 2 2 2 2 2 2 2 2" xfId="4712"/>
    <cellStyle name="Normal 2 10 2 3 2 2 2 2 2 2 3" xfId="4713"/>
    <cellStyle name="Normal 2 10 2 3 2 2 2 2 2 3" xfId="4714"/>
    <cellStyle name="Normal 2 10 2 3 2 2 2 2 2 3 2" xfId="4715"/>
    <cellStyle name="Normal 2 10 2 3 2 2 2 2 2 4" xfId="4716"/>
    <cellStyle name="Normal 2 10 2 3 2 2 2 2 3" xfId="4717"/>
    <cellStyle name="Normal 2 10 2 3 2 2 2 2 3 2" xfId="4718"/>
    <cellStyle name="Normal 2 10 2 3 2 2 2 2 3 2 2" xfId="4719"/>
    <cellStyle name="Normal 2 10 2 3 2 2 2 2 3 3" xfId="4720"/>
    <cellStyle name="Normal 2 10 2 3 2 2 2 2 4" xfId="4721"/>
    <cellStyle name="Normal 2 10 2 3 2 2 2 2 4 2" xfId="4722"/>
    <cellStyle name="Normal 2 10 2 3 2 2 2 2 5" xfId="4723"/>
    <cellStyle name="Normal 2 10 2 3 2 2 2 3" xfId="4724"/>
    <cellStyle name="Normal 2 10 2 3 2 2 2 3 2" xfId="4725"/>
    <cellStyle name="Normal 2 10 2 3 2 2 2 3 2 2" xfId="4726"/>
    <cellStyle name="Normal 2 10 2 3 2 2 2 3 2 2 2" xfId="4727"/>
    <cellStyle name="Normal 2 10 2 3 2 2 2 3 2 3" xfId="4728"/>
    <cellStyle name="Normal 2 10 2 3 2 2 2 3 3" xfId="4729"/>
    <cellStyle name="Normal 2 10 2 3 2 2 2 3 3 2" xfId="4730"/>
    <cellStyle name="Normal 2 10 2 3 2 2 2 3 4" xfId="4731"/>
    <cellStyle name="Normal 2 10 2 3 2 2 2 4" xfId="4732"/>
    <cellStyle name="Normal 2 10 2 3 2 2 2 4 2" xfId="4733"/>
    <cellStyle name="Normal 2 10 2 3 2 2 2 4 2 2" xfId="4734"/>
    <cellStyle name="Normal 2 10 2 3 2 2 2 4 3" xfId="4735"/>
    <cellStyle name="Normal 2 10 2 3 2 2 2 5" xfId="4736"/>
    <cellStyle name="Normal 2 10 2 3 2 2 2 5 2" xfId="4737"/>
    <cellStyle name="Normal 2 10 2 3 2 2 2 6" xfId="4738"/>
    <cellStyle name="Normal 2 10 2 3 2 2 2 7" xfId="4739"/>
    <cellStyle name="Normal 2 10 2 3 2 2 2 8" xfId="4740"/>
    <cellStyle name="Normal 2 10 2 3 2 2 3" xfId="4741"/>
    <cellStyle name="Normal 2 10 2 3 2 2 3 2" xfId="4742"/>
    <cellStyle name="Normal 2 10 2 3 2 2 3 2 2" xfId="4743"/>
    <cellStyle name="Normal 2 10 2 3 2 2 3 2 2 2" xfId="4744"/>
    <cellStyle name="Normal 2 10 2 3 2 2 3 2 2 2 2" xfId="4745"/>
    <cellStyle name="Normal 2 10 2 3 2 2 3 2 2 3" xfId="4746"/>
    <cellStyle name="Normal 2 10 2 3 2 2 3 2 3" xfId="4747"/>
    <cellStyle name="Normal 2 10 2 3 2 2 3 2 3 2" xfId="4748"/>
    <cellStyle name="Normal 2 10 2 3 2 2 3 2 4" xfId="4749"/>
    <cellStyle name="Normal 2 10 2 3 2 2 3 3" xfId="4750"/>
    <cellStyle name="Normal 2 10 2 3 2 2 3 3 2" xfId="4751"/>
    <cellStyle name="Normal 2 10 2 3 2 2 3 3 2 2" xfId="4752"/>
    <cellStyle name="Normal 2 10 2 3 2 2 3 3 3" xfId="4753"/>
    <cellStyle name="Normal 2 10 2 3 2 2 3 4" xfId="4754"/>
    <cellStyle name="Normal 2 10 2 3 2 2 3 4 2" xfId="4755"/>
    <cellStyle name="Normal 2 10 2 3 2 2 3 5" xfId="4756"/>
    <cellStyle name="Normal 2 10 2 3 2 2 4" xfId="4757"/>
    <cellStyle name="Normal 2 10 2 3 2 2 4 2" xfId="4758"/>
    <cellStyle name="Normal 2 10 2 3 2 2 4 2 2" xfId="4759"/>
    <cellStyle name="Normal 2 10 2 3 2 2 4 2 2 2" xfId="4760"/>
    <cellStyle name="Normal 2 10 2 3 2 2 4 2 3" xfId="4761"/>
    <cellStyle name="Normal 2 10 2 3 2 2 4 3" xfId="4762"/>
    <cellStyle name="Normal 2 10 2 3 2 2 4 3 2" xfId="4763"/>
    <cellStyle name="Normal 2 10 2 3 2 2 4 4" xfId="4764"/>
    <cellStyle name="Normal 2 10 2 3 2 2 5" xfId="4765"/>
    <cellStyle name="Normal 2 10 2 3 2 2 5 2" xfId="4766"/>
    <cellStyle name="Normal 2 10 2 3 2 2 5 2 2" xfId="4767"/>
    <cellStyle name="Normal 2 10 2 3 2 2 5 3" xfId="4768"/>
    <cellStyle name="Normal 2 10 2 3 2 2 6" xfId="4769"/>
    <cellStyle name="Normal 2 10 2 3 2 2 6 2" xfId="4770"/>
    <cellStyle name="Normal 2 10 2 3 2 2 7" xfId="4771"/>
    <cellStyle name="Normal 2 10 2 3 2 2 8" xfId="4772"/>
    <cellStyle name="Normal 2 10 2 3 2 2 9" xfId="4773"/>
    <cellStyle name="Normal 2 10 2 3 2 3" xfId="4774"/>
    <cellStyle name="Normal 2 10 2 3 2 3 2" xfId="4775"/>
    <cellStyle name="Normal 2 10 2 3 2 3 2 2" xfId="4776"/>
    <cellStyle name="Normal 2 10 2 3 2 3 2 2 2" xfId="4777"/>
    <cellStyle name="Normal 2 10 2 3 2 3 2 2 2 2" xfId="4778"/>
    <cellStyle name="Normal 2 10 2 3 2 3 2 2 2 2 2" xfId="4779"/>
    <cellStyle name="Normal 2 10 2 3 2 3 2 2 2 3" xfId="4780"/>
    <cellStyle name="Normal 2 10 2 3 2 3 2 2 3" xfId="4781"/>
    <cellStyle name="Normal 2 10 2 3 2 3 2 2 3 2" xfId="4782"/>
    <cellStyle name="Normal 2 10 2 3 2 3 2 2 4" xfId="4783"/>
    <cellStyle name="Normal 2 10 2 3 2 3 2 3" xfId="4784"/>
    <cellStyle name="Normal 2 10 2 3 2 3 2 3 2" xfId="4785"/>
    <cellStyle name="Normal 2 10 2 3 2 3 2 3 2 2" xfId="4786"/>
    <cellStyle name="Normal 2 10 2 3 2 3 2 3 3" xfId="4787"/>
    <cellStyle name="Normal 2 10 2 3 2 3 2 4" xfId="4788"/>
    <cellStyle name="Normal 2 10 2 3 2 3 2 4 2" xfId="4789"/>
    <cellStyle name="Normal 2 10 2 3 2 3 2 5" xfId="4790"/>
    <cellStyle name="Normal 2 10 2 3 2 3 3" xfId="4791"/>
    <cellStyle name="Normal 2 10 2 3 2 3 3 2" xfId="4792"/>
    <cellStyle name="Normal 2 10 2 3 2 3 3 2 2" xfId="4793"/>
    <cellStyle name="Normal 2 10 2 3 2 3 3 2 2 2" xfId="4794"/>
    <cellStyle name="Normal 2 10 2 3 2 3 3 2 3" xfId="4795"/>
    <cellStyle name="Normal 2 10 2 3 2 3 3 3" xfId="4796"/>
    <cellStyle name="Normal 2 10 2 3 2 3 3 3 2" xfId="4797"/>
    <cellStyle name="Normal 2 10 2 3 2 3 3 4" xfId="4798"/>
    <cellStyle name="Normal 2 10 2 3 2 3 4" xfId="4799"/>
    <cellStyle name="Normal 2 10 2 3 2 3 4 2" xfId="4800"/>
    <cellStyle name="Normal 2 10 2 3 2 3 4 2 2" xfId="4801"/>
    <cellStyle name="Normal 2 10 2 3 2 3 4 3" xfId="4802"/>
    <cellStyle name="Normal 2 10 2 3 2 3 5" xfId="4803"/>
    <cellStyle name="Normal 2 10 2 3 2 3 5 2" xfId="4804"/>
    <cellStyle name="Normal 2 10 2 3 2 3 6" xfId="4805"/>
    <cellStyle name="Normal 2 10 2 3 2 3 7" xfId="4806"/>
    <cellStyle name="Normal 2 10 2 3 2 3 8" xfId="4807"/>
    <cellStyle name="Normal 2 10 2 3 2 4" xfId="4808"/>
    <cellStyle name="Normal 2 10 2 3 2 4 2" xfId="4809"/>
    <cellStyle name="Normal 2 10 2 3 2 4 2 2" xfId="4810"/>
    <cellStyle name="Normal 2 10 2 3 2 4 2 2 2" xfId="4811"/>
    <cellStyle name="Normal 2 10 2 3 2 4 2 2 2 2" xfId="4812"/>
    <cellStyle name="Normal 2 10 2 3 2 4 2 2 3" xfId="4813"/>
    <cellStyle name="Normal 2 10 2 3 2 4 2 3" xfId="4814"/>
    <cellStyle name="Normal 2 10 2 3 2 4 2 3 2" xfId="4815"/>
    <cellStyle name="Normal 2 10 2 3 2 4 2 4" xfId="4816"/>
    <cellStyle name="Normal 2 10 2 3 2 4 3" xfId="4817"/>
    <cellStyle name="Normal 2 10 2 3 2 4 3 2" xfId="4818"/>
    <cellStyle name="Normal 2 10 2 3 2 4 3 2 2" xfId="4819"/>
    <cellStyle name="Normal 2 10 2 3 2 4 3 3" xfId="4820"/>
    <cellStyle name="Normal 2 10 2 3 2 4 4" xfId="4821"/>
    <cellStyle name="Normal 2 10 2 3 2 4 4 2" xfId="4822"/>
    <cellStyle name="Normal 2 10 2 3 2 4 5" xfId="4823"/>
    <cellStyle name="Normal 2 10 2 3 2 5" xfId="4824"/>
    <cellStyle name="Normal 2 10 2 3 2 5 2" xfId="4825"/>
    <cellStyle name="Normal 2 10 2 3 2 5 2 2" xfId="4826"/>
    <cellStyle name="Normal 2 10 2 3 2 5 2 2 2" xfId="4827"/>
    <cellStyle name="Normal 2 10 2 3 2 5 2 3" xfId="4828"/>
    <cellStyle name="Normal 2 10 2 3 2 5 3" xfId="4829"/>
    <cellStyle name="Normal 2 10 2 3 2 5 3 2" xfId="4830"/>
    <cellStyle name="Normal 2 10 2 3 2 5 4" xfId="4831"/>
    <cellStyle name="Normal 2 10 2 3 2 6" xfId="4832"/>
    <cellStyle name="Normal 2 10 2 3 2 6 2" xfId="4833"/>
    <cellStyle name="Normal 2 10 2 3 2 6 2 2" xfId="4834"/>
    <cellStyle name="Normal 2 10 2 3 2 6 3" xfId="4835"/>
    <cellStyle name="Normal 2 10 2 3 2 7" xfId="4836"/>
    <cellStyle name="Normal 2 10 2 3 2 7 2" xfId="4837"/>
    <cellStyle name="Normal 2 10 2 3 2 8" xfId="4838"/>
    <cellStyle name="Normal 2 10 2 3 2 9" xfId="4839"/>
    <cellStyle name="Normal 2 10 2 3 3" xfId="4840"/>
    <cellStyle name="Normal 2 10 2 3 3 10" xfId="4841"/>
    <cellStyle name="Normal 2 10 2 3 3 2" xfId="4842"/>
    <cellStyle name="Normal 2 10 2 3 3 2 2" xfId="4843"/>
    <cellStyle name="Normal 2 10 2 3 3 2 2 2" xfId="4844"/>
    <cellStyle name="Normal 2 10 2 3 3 2 2 2 2" xfId="4845"/>
    <cellStyle name="Normal 2 10 2 3 3 2 2 2 2 2" xfId="4846"/>
    <cellStyle name="Normal 2 10 2 3 3 2 2 2 2 2 2" xfId="4847"/>
    <cellStyle name="Normal 2 10 2 3 3 2 2 2 2 3" xfId="4848"/>
    <cellStyle name="Normal 2 10 2 3 3 2 2 2 3" xfId="4849"/>
    <cellStyle name="Normal 2 10 2 3 3 2 2 2 3 2" xfId="4850"/>
    <cellStyle name="Normal 2 10 2 3 3 2 2 2 4" xfId="4851"/>
    <cellStyle name="Normal 2 10 2 3 3 2 2 3" xfId="4852"/>
    <cellStyle name="Normal 2 10 2 3 3 2 2 3 2" xfId="4853"/>
    <cellStyle name="Normal 2 10 2 3 3 2 2 3 2 2" xfId="4854"/>
    <cellStyle name="Normal 2 10 2 3 3 2 2 3 3" xfId="4855"/>
    <cellStyle name="Normal 2 10 2 3 3 2 2 4" xfId="4856"/>
    <cellStyle name="Normal 2 10 2 3 3 2 2 4 2" xfId="4857"/>
    <cellStyle name="Normal 2 10 2 3 3 2 2 5" xfId="4858"/>
    <cellStyle name="Normal 2 10 2 3 3 2 3" xfId="4859"/>
    <cellStyle name="Normal 2 10 2 3 3 2 3 2" xfId="4860"/>
    <cellStyle name="Normal 2 10 2 3 3 2 3 2 2" xfId="4861"/>
    <cellStyle name="Normal 2 10 2 3 3 2 3 2 2 2" xfId="4862"/>
    <cellStyle name="Normal 2 10 2 3 3 2 3 2 3" xfId="4863"/>
    <cellStyle name="Normal 2 10 2 3 3 2 3 3" xfId="4864"/>
    <cellStyle name="Normal 2 10 2 3 3 2 3 3 2" xfId="4865"/>
    <cellStyle name="Normal 2 10 2 3 3 2 3 4" xfId="4866"/>
    <cellStyle name="Normal 2 10 2 3 3 2 4" xfId="4867"/>
    <cellStyle name="Normal 2 10 2 3 3 2 4 2" xfId="4868"/>
    <cellStyle name="Normal 2 10 2 3 3 2 4 2 2" xfId="4869"/>
    <cellStyle name="Normal 2 10 2 3 3 2 4 3" xfId="4870"/>
    <cellStyle name="Normal 2 10 2 3 3 2 5" xfId="4871"/>
    <cellStyle name="Normal 2 10 2 3 3 2 5 2" xfId="4872"/>
    <cellStyle name="Normal 2 10 2 3 3 2 6" xfId="4873"/>
    <cellStyle name="Normal 2 10 2 3 3 2 7" xfId="4874"/>
    <cellStyle name="Normal 2 10 2 3 3 2 8" xfId="4875"/>
    <cellStyle name="Normal 2 10 2 3 3 2 9" xfId="4876"/>
    <cellStyle name="Normal 2 10 2 3 3 3" xfId="4877"/>
    <cellStyle name="Normal 2 10 2 3 3 3 2" xfId="4878"/>
    <cellStyle name="Normal 2 10 2 3 3 3 2 2" xfId="4879"/>
    <cellStyle name="Normal 2 10 2 3 3 3 2 2 2" xfId="4880"/>
    <cellStyle name="Normal 2 10 2 3 3 3 2 2 2 2" xfId="4881"/>
    <cellStyle name="Normal 2 10 2 3 3 3 2 2 3" xfId="4882"/>
    <cellStyle name="Normal 2 10 2 3 3 3 2 3" xfId="4883"/>
    <cellStyle name="Normal 2 10 2 3 3 3 2 3 2" xfId="4884"/>
    <cellStyle name="Normal 2 10 2 3 3 3 2 4" xfId="4885"/>
    <cellStyle name="Normal 2 10 2 3 3 3 3" xfId="4886"/>
    <cellStyle name="Normal 2 10 2 3 3 3 3 2" xfId="4887"/>
    <cellStyle name="Normal 2 10 2 3 3 3 3 2 2" xfId="4888"/>
    <cellStyle name="Normal 2 10 2 3 3 3 3 3" xfId="4889"/>
    <cellStyle name="Normal 2 10 2 3 3 3 4" xfId="4890"/>
    <cellStyle name="Normal 2 10 2 3 3 3 4 2" xfId="4891"/>
    <cellStyle name="Normal 2 10 2 3 3 3 5" xfId="4892"/>
    <cellStyle name="Normal 2 10 2 3 3 4" xfId="4893"/>
    <cellStyle name="Normal 2 10 2 3 3 4 2" xfId="4894"/>
    <cellStyle name="Normal 2 10 2 3 3 4 2 2" xfId="4895"/>
    <cellStyle name="Normal 2 10 2 3 3 4 2 2 2" xfId="4896"/>
    <cellStyle name="Normal 2 10 2 3 3 4 2 3" xfId="4897"/>
    <cellStyle name="Normal 2 10 2 3 3 4 3" xfId="4898"/>
    <cellStyle name="Normal 2 10 2 3 3 4 3 2" xfId="4899"/>
    <cellStyle name="Normal 2 10 2 3 3 4 4" xfId="4900"/>
    <cellStyle name="Normal 2 10 2 3 3 5" xfId="4901"/>
    <cellStyle name="Normal 2 10 2 3 3 5 2" xfId="4902"/>
    <cellStyle name="Normal 2 10 2 3 3 5 2 2" xfId="4903"/>
    <cellStyle name="Normal 2 10 2 3 3 5 3" xfId="4904"/>
    <cellStyle name="Normal 2 10 2 3 3 6" xfId="4905"/>
    <cellStyle name="Normal 2 10 2 3 3 6 2" xfId="4906"/>
    <cellStyle name="Normal 2 10 2 3 3 7" xfId="4907"/>
    <cellStyle name="Normal 2 10 2 3 3 8" xfId="4908"/>
    <cellStyle name="Normal 2 10 2 3 3 9" xfId="4909"/>
    <cellStyle name="Normal 2 10 2 3 4" xfId="4910"/>
    <cellStyle name="Normal 2 10 2 3 4 2" xfId="4911"/>
    <cellStyle name="Normal 2 10 2 3 4 2 2" xfId="4912"/>
    <cellStyle name="Normal 2 10 2 3 4 2 2 2" xfId="4913"/>
    <cellStyle name="Normal 2 10 2 3 4 2 2 2 2" xfId="4914"/>
    <cellStyle name="Normal 2 10 2 3 4 2 2 2 2 2" xfId="4915"/>
    <cellStyle name="Normal 2 10 2 3 4 2 2 2 3" xfId="4916"/>
    <cellStyle name="Normal 2 10 2 3 4 2 2 3" xfId="4917"/>
    <cellStyle name="Normal 2 10 2 3 4 2 2 3 2" xfId="4918"/>
    <cellStyle name="Normal 2 10 2 3 4 2 2 4" xfId="4919"/>
    <cellStyle name="Normal 2 10 2 3 4 2 3" xfId="4920"/>
    <cellStyle name="Normal 2 10 2 3 4 2 3 2" xfId="4921"/>
    <cellStyle name="Normal 2 10 2 3 4 2 3 2 2" xfId="4922"/>
    <cellStyle name="Normal 2 10 2 3 4 2 3 3" xfId="4923"/>
    <cellStyle name="Normal 2 10 2 3 4 2 4" xfId="4924"/>
    <cellStyle name="Normal 2 10 2 3 4 2 4 2" xfId="4925"/>
    <cellStyle name="Normal 2 10 2 3 4 2 5" xfId="4926"/>
    <cellStyle name="Normal 2 10 2 3 4 3" xfId="4927"/>
    <cellStyle name="Normal 2 10 2 3 4 3 2" xfId="4928"/>
    <cellStyle name="Normal 2 10 2 3 4 3 2 2" xfId="4929"/>
    <cellStyle name="Normal 2 10 2 3 4 3 2 2 2" xfId="4930"/>
    <cellStyle name="Normal 2 10 2 3 4 3 2 3" xfId="4931"/>
    <cellStyle name="Normal 2 10 2 3 4 3 3" xfId="4932"/>
    <cellStyle name="Normal 2 10 2 3 4 3 3 2" xfId="4933"/>
    <cellStyle name="Normal 2 10 2 3 4 3 4" xfId="4934"/>
    <cellStyle name="Normal 2 10 2 3 4 4" xfId="4935"/>
    <cellStyle name="Normal 2 10 2 3 4 4 2" xfId="4936"/>
    <cellStyle name="Normal 2 10 2 3 4 4 2 2" xfId="4937"/>
    <cellStyle name="Normal 2 10 2 3 4 4 3" xfId="4938"/>
    <cellStyle name="Normal 2 10 2 3 4 5" xfId="4939"/>
    <cellStyle name="Normal 2 10 2 3 4 5 2" xfId="4940"/>
    <cellStyle name="Normal 2 10 2 3 4 6" xfId="4941"/>
    <cellStyle name="Normal 2 10 2 3 4 7" xfId="4942"/>
    <cellStyle name="Normal 2 10 2 3 4 8" xfId="4943"/>
    <cellStyle name="Normal 2 10 2 3 4 9" xfId="4944"/>
    <cellStyle name="Normal 2 10 2 3 5" xfId="4945"/>
    <cellStyle name="Normal 2 10 2 3 5 2" xfId="4946"/>
    <cellStyle name="Normal 2 10 2 3 5 2 2" xfId="4947"/>
    <cellStyle name="Normal 2 10 2 3 5 2 2 2" xfId="4948"/>
    <cellStyle name="Normal 2 10 2 3 5 2 2 2 2" xfId="4949"/>
    <cellStyle name="Normal 2 10 2 3 5 2 2 3" xfId="4950"/>
    <cellStyle name="Normal 2 10 2 3 5 2 3" xfId="4951"/>
    <cellStyle name="Normal 2 10 2 3 5 2 3 2" xfId="4952"/>
    <cellStyle name="Normal 2 10 2 3 5 2 4" xfId="4953"/>
    <cellStyle name="Normal 2 10 2 3 5 3" xfId="4954"/>
    <cellStyle name="Normal 2 10 2 3 5 3 2" xfId="4955"/>
    <cellStyle name="Normal 2 10 2 3 5 3 2 2" xfId="4956"/>
    <cellStyle name="Normal 2 10 2 3 5 3 3" xfId="4957"/>
    <cellStyle name="Normal 2 10 2 3 5 4" xfId="4958"/>
    <cellStyle name="Normal 2 10 2 3 5 4 2" xfId="4959"/>
    <cellStyle name="Normal 2 10 2 3 5 5" xfId="4960"/>
    <cellStyle name="Normal 2 10 2 3 6" xfId="4961"/>
    <cellStyle name="Normal 2 10 2 3 6 2" xfId="4962"/>
    <cellStyle name="Normal 2 10 2 3 6 2 2" xfId="4963"/>
    <cellStyle name="Normal 2 10 2 3 6 2 2 2" xfId="4964"/>
    <cellStyle name="Normal 2 10 2 3 6 2 3" xfId="4965"/>
    <cellStyle name="Normal 2 10 2 3 6 3" xfId="4966"/>
    <cellStyle name="Normal 2 10 2 3 6 3 2" xfId="4967"/>
    <cellStyle name="Normal 2 10 2 3 6 4" xfId="4968"/>
    <cellStyle name="Normal 2 10 2 3 7" xfId="4969"/>
    <cellStyle name="Normal 2 10 2 3 7 2" xfId="4970"/>
    <cellStyle name="Normal 2 10 2 3 7 2 2" xfId="4971"/>
    <cellStyle name="Normal 2 10 2 3 7 3" xfId="4972"/>
    <cellStyle name="Normal 2 10 2 3 8" xfId="4973"/>
    <cellStyle name="Normal 2 10 2 3 8 2" xfId="4974"/>
    <cellStyle name="Normal 2 10 2 3 9" xfId="4975"/>
    <cellStyle name="Normal 2 10 2 3 9 2" xfId="4976"/>
    <cellStyle name="Normal 2 10 2 4" xfId="4977"/>
    <cellStyle name="Normal 2 10 2 4 10" xfId="4978"/>
    <cellStyle name="Normal 2 10 2 4 11" xfId="4979"/>
    <cellStyle name="Normal 2 10 2 4 2" xfId="4980"/>
    <cellStyle name="Normal 2 10 2 4 2 10" xfId="4981"/>
    <cellStyle name="Normal 2 10 2 4 2 2" xfId="4982"/>
    <cellStyle name="Normal 2 10 2 4 2 2 2" xfId="4983"/>
    <cellStyle name="Normal 2 10 2 4 2 2 2 2" xfId="4984"/>
    <cellStyle name="Normal 2 10 2 4 2 2 2 2 2" xfId="4985"/>
    <cellStyle name="Normal 2 10 2 4 2 2 2 2 2 2" xfId="4986"/>
    <cellStyle name="Normal 2 10 2 4 2 2 2 2 2 2 2" xfId="4987"/>
    <cellStyle name="Normal 2 10 2 4 2 2 2 2 2 3" xfId="4988"/>
    <cellStyle name="Normal 2 10 2 4 2 2 2 2 3" xfId="4989"/>
    <cellStyle name="Normal 2 10 2 4 2 2 2 2 3 2" xfId="4990"/>
    <cellStyle name="Normal 2 10 2 4 2 2 2 2 4" xfId="4991"/>
    <cellStyle name="Normal 2 10 2 4 2 2 2 3" xfId="4992"/>
    <cellStyle name="Normal 2 10 2 4 2 2 2 3 2" xfId="4993"/>
    <cellStyle name="Normal 2 10 2 4 2 2 2 3 2 2" xfId="4994"/>
    <cellStyle name="Normal 2 10 2 4 2 2 2 3 3" xfId="4995"/>
    <cellStyle name="Normal 2 10 2 4 2 2 2 4" xfId="4996"/>
    <cellStyle name="Normal 2 10 2 4 2 2 2 4 2" xfId="4997"/>
    <cellStyle name="Normal 2 10 2 4 2 2 2 5" xfId="4998"/>
    <cellStyle name="Normal 2 10 2 4 2 2 3" xfId="4999"/>
    <cellStyle name="Normal 2 10 2 4 2 2 3 2" xfId="5000"/>
    <cellStyle name="Normal 2 10 2 4 2 2 3 2 2" xfId="5001"/>
    <cellStyle name="Normal 2 10 2 4 2 2 3 2 2 2" xfId="5002"/>
    <cellStyle name="Normal 2 10 2 4 2 2 3 2 3" xfId="5003"/>
    <cellStyle name="Normal 2 10 2 4 2 2 3 3" xfId="5004"/>
    <cellStyle name="Normal 2 10 2 4 2 2 3 3 2" xfId="5005"/>
    <cellStyle name="Normal 2 10 2 4 2 2 3 4" xfId="5006"/>
    <cellStyle name="Normal 2 10 2 4 2 2 4" xfId="5007"/>
    <cellStyle name="Normal 2 10 2 4 2 2 4 2" xfId="5008"/>
    <cellStyle name="Normal 2 10 2 4 2 2 4 2 2" xfId="5009"/>
    <cellStyle name="Normal 2 10 2 4 2 2 4 3" xfId="5010"/>
    <cellStyle name="Normal 2 10 2 4 2 2 5" xfId="5011"/>
    <cellStyle name="Normal 2 10 2 4 2 2 5 2" xfId="5012"/>
    <cellStyle name="Normal 2 10 2 4 2 2 6" xfId="5013"/>
    <cellStyle name="Normal 2 10 2 4 2 2 7" xfId="5014"/>
    <cellStyle name="Normal 2 10 2 4 2 2 8" xfId="5015"/>
    <cellStyle name="Normal 2 10 2 4 2 3" xfId="5016"/>
    <cellStyle name="Normal 2 10 2 4 2 3 2" xfId="5017"/>
    <cellStyle name="Normal 2 10 2 4 2 3 2 2" xfId="5018"/>
    <cellStyle name="Normal 2 10 2 4 2 3 2 2 2" xfId="5019"/>
    <cellStyle name="Normal 2 10 2 4 2 3 2 2 2 2" xfId="5020"/>
    <cellStyle name="Normal 2 10 2 4 2 3 2 2 3" xfId="5021"/>
    <cellStyle name="Normal 2 10 2 4 2 3 2 3" xfId="5022"/>
    <cellStyle name="Normal 2 10 2 4 2 3 2 3 2" xfId="5023"/>
    <cellStyle name="Normal 2 10 2 4 2 3 2 4" xfId="5024"/>
    <cellStyle name="Normal 2 10 2 4 2 3 3" xfId="5025"/>
    <cellStyle name="Normal 2 10 2 4 2 3 3 2" xfId="5026"/>
    <cellStyle name="Normal 2 10 2 4 2 3 3 2 2" xfId="5027"/>
    <cellStyle name="Normal 2 10 2 4 2 3 3 3" xfId="5028"/>
    <cellStyle name="Normal 2 10 2 4 2 3 4" xfId="5029"/>
    <cellStyle name="Normal 2 10 2 4 2 3 4 2" xfId="5030"/>
    <cellStyle name="Normal 2 10 2 4 2 3 5" xfId="5031"/>
    <cellStyle name="Normal 2 10 2 4 2 4" xfId="5032"/>
    <cellStyle name="Normal 2 10 2 4 2 4 2" xfId="5033"/>
    <cellStyle name="Normal 2 10 2 4 2 4 2 2" xfId="5034"/>
    <cellStyle name="Normal 2 10 2 4 2 4 2 2 2" xfId="5035"/>
    <cellStyle name="Normal 2 10 2 4 2 4 2 3" xfId="5036"/>
    <cellStyle name="Normal 2 10 2 4 2 4 3" xfId="5037"/>
    <cellStyle name="Normal 2 10 2 4 2 4 3 2" xfId="5038"/>
    <cellStyle name="Normal 2 10 2 4 2 4 4" xfId="5039"/>
    <cellStyle name="Normal 2 10 2 4 2 5" xfId="5040"/>
    <cellStyle name="Normal 2 10 2 4 2 5 2" xfId="5041"/>
    <cellStyle name="Normal 2 10 2 4 2 5 2 2" xfId="5042"/>
    <cellStyle name="Normal 2 10 2 4 2 5 3" xfId="5043"/>
    <cellStyle name="Normal 2 10 2 4 2 6" xfId="5044"/>
    <cellStyle name="Normal 2 10 2 4 2 6 2" xfId="5045"/>
    <cellStyle name="Normal 2 10 2 4 2 7" xfId="5046"/>
    <cellStyle name="Normal 2 10 2 4 2 8" xfId="5047"/>
    <cellStyle name="Normal 2 10 2 4 2 9" xfId="5048"/>
    <cellStyle name="Normal 2 10 2 4 3" xfId="5049"/>
    <cellStyle name="Normal 2 10 2 4 3 2" xfId="5050"/>
    <cellStyle name="Normal 2 10 2 4 3 2 2" xfId="5051"/>
    <cellStyle name="Normal 2 10 2 4 3 2 2 2" xfId="5052"/>
    <cellStyle name="Normal 2 10 2 4 3 2 2 2 2" xfId="5053"/>
    <cellStyle name="Normal 2 10 2 4 3 2 2 2 2 2" xfId="5054"/>
    <cellStyle name="Normal 2 10 2 4 3 2 2 2 3" xfId="5055"/>
    <cellStyle name="Normal 2 10 2 4 3 2 2 3" xfId="5056"/>
    <cellStyle name="Normal 2 10 2 4 3 2 2 3 2" xfId="5057"/>
    <cellStyle name="Normal 2 10 2 4 3 2 2 4" xfId="5058"/>
    <cellStyle name="Normal 2 10 2 4 3 2 3" xfId="5059"/>
    <cellStyle name="Normal 2 10 2 4 3 2 3 2" xfId="5060"/>
    <cellStyle name="Normal 2 10 2 4 3 2 3 2 2" xfId="5061"/>
    <cellStyle name="Normal 2 10 2 4 3 2 3 3" xfId="5062"/>
    <cellStyle name="Normal 2 10 2 4 3 2 4" xfId="5063"/>
    <cellStyle name="Normal 2 10 2 4 3 2 4 2" xfId="5064"/>
    <cellStyle name="Normal 2 10 2 4 3 2 5" xfId="5065"/>
    <cellStyle name="Normal 2 10 2 4 3 3" xfId="5066"/>
    <cellStyle name="Normal 2 10 2 4 3 3 2" xfId="5067"/>
    <cellStyle name="Normal 2 10 2 4 3 3 2 2" xfId="5068"/>
    <cellStyle name="Normal 2 10 2 4 3 3 2 2 2" xfId="5069"/>
    <cellStyle name="Normal 2 10 2 4 3 3 2 3" xfId="5070"/>
    <cellStyle name="Normal 2 10 2 4 3 3 3" xfId="5071"/>
    <cellStyle name="Normal 2 10 2 4 3 3 3 2" xfId="5072"/>
    <cellStyle name="Normal 2 10 2 4 3 3 4" xfId="5073"/>
    <cellStyle name="Normal 2 10 2 4 3 4" xfId="5074"/>
    <cellStyle name="Normal 2 10 2 4 3 4 2" xfId="5075"/>
    <cellStyle name="Normal 2 10 2 4 3 4 2 2" xfId="5076"/>
    <cellStyle name="Normal 2 10 2 4 3 4 3" xfId="5077"/>
    <cellStyle name="Normal 2 10 2 4 3 5" xfId="5078"/>
    <cellStyle name="Normal 2 10 2 4 3 5 2" xfId="5079"/>
    <cellStyle name="Normal 2 10 2 4 3 6" xfId="5080"/>
    <cellStyle name="Normal 2 10 2 4 3 7" xfId="5081"/>
    <cellStyle name="Normal 2 10 2 4 3 8" xfId="5082"/>
    <cellStyle name="Normal 2 10 2 4 4" xfId="5083"/>
    <cellStyle name="Normal 2 10 2 4 4 2" xfId="5084"/>
    <cellStyle name="Normal 2 10 2 4 4 2 2" xfId="5085"/>
    <cellStyle name="Normal 2 10 2 4 4 2 2 2" xfId="5086"/>
    <cellStyle name="Normal 2 10 2 4 4 2 2 2 2" xfId="5087"/>
    <cellStyle name="Normal 2 10 2 4 4 2 2 3" xfId="5088"/>
    <cellStyle name="Normal 2 10 2 4 4 2 3" xfId="5089"/>
    <cellStyle name="Normal 2 10 2 4 4 2 3 2" xfId="5090"/>
    <cellStyle name="Normal 2 10 2 4 4 2 4" xfId="5091"/>
    <cellStyle name="Normal 2 10 2 4 4 3" xfId="5092"/>
    <cellStyle name="Normal 2 10 2 4 4 3 2" xfId="5093"/>
    <cellStyle name="Normal 2 10 2 4 4 3 2 2" xfId="5094"/>
    <cellStyle name="Normal 2 10 2 4 4 3 3" xfId="5095"/>
    <cellStyle name="Normal 2 10 2 4 4 4" xfId="5096"/>
    <cellStyle name="Normal 2 10 2 4 4 4 2" xfId="5097"/>
    <cellStyle name="Normal 2 10 2 4 4 5" xfId="5098"/>
    <cellStyle name="Normal 2 10 2 4 5" xfId="5099"/>
    <cellStyle name="Normal 2 10 2 4 5 2" xfId="5100"/>
    <cellStyle name="Normal 2 10 2 4 5 2 2" xfId="5101"/>
    <cellStyle name="Normal 2 10 2 4 5 2 2 2" xfId="5102"/>
    <cellStyle name="Normal 2 10 2 4 5 2 3" xfId="5103"/>
    <cellStyle name="Normal 2 10 2 4 5 3" xfId="5104"/>
    <cellStyle name="Normal 2 10 2 4 5 3 2" xfId="5105"/>
    <cellStyle name="Normal 2 10 2 4 5 4" xfId="5106"/>
    <cellStyle name="Normal 2 10 2 4 6" xfId="5107"/>
    <cellStyle name="Normal 2 10 2 4 6 2" xfId="5108"/>
    <cellStyle name="Normal 2 10 2 4 6 2 2" xfId="5109"/>
    <cellStyle name="Normal 2 10 2 4 6 3" xfId="5110"/>
    <cellStyle name="Normal 2 10 2 4 7" xfId="5111"/>
    <cellStyle name="Normal 2 10 2 4 7 2" xfId="5112"/>
    <cellStyle name="Normal 2 10 2 4 8" xfId="5113"/>
    <cellStyle name="Normal 2 10 2 4 9" xfId="5114"/>
    <cellStyle name="Normal 2 10 2 5" xfId="5115"/>
    <cellStyle name="Normal 2 10 2 5 10" xfId="5116"/>
    <cellStyle name="Normal 2 10 2 5 2" xfId="5117"/>
    <cellStyle name="Normal 2 10 2 5 2 2" xfId="5118"/>
    <cellStyle name="Normal 2 10 2 5 2 2 2" xfId="5119"/>
    <cellStyle name="Normal 2 10 2 5 2 2 2 2" xfId="5120"/>
    <cellStyle name="Normal 2 10 2 5 2 2 2 2 2" xfId="5121"/>
    <cellStyle name="Normal 2 10 2 5 2 2 2 2 2 2" xfId="5122"/>
    <cellStyle name="Normal 2 10 2 5 2 2 2 2 3" xfId="5123"/>
    <cellStyle name="Normal 2 10 2 5 2 2 2 3" xfId="5124"/>
    <cellStyle name="Normal 2 10 2 5 2 2 2 3 2" xfId="5125"/>
    <cellStyle name="Normal 2 10 2 5 2 2 2 4" xfId="5126"/>
    <cellStyle name="Normal 2 10 2 5 2 2 3" xfId="5127"/>
    <cellStyle name="Normal 2 10 2 5 2 2 3 2" xfId="5128"/>
    <cellStyle name="Normal 2 10 2 5 2 2 3 2 2" xfId="5129"/>
    <cellStyle name="Normal 2 10 2 5 2 2 3 3" xfId="5130"/>
    <cellStyle name="Normal 2 10 2 5 2 2 4" xfId="5131"/>
    <cellStyle name="Normal 2 10 2 5 2 2 4 2" xfId="5132"/>
    <cellStyle name="Normal 2 10 2 5 2 2 5" xfId="5133"/>
    <cellStyle name="Normal 2 10 2 5 2 3" xfId="5134"/>
    <cellStyle name="Normal 2 10 2 5 2 3 2" xfId="5135"/>
    <cellStyle name="Normal 2 10 2 5 2 3 2 2" xfId="5136"/>
    <cellStyle name="Normal 2 10 2 5 2 3 2 2 2" xfId="5137"/>
    <cellStyle name="Normal 2 10 2 5 2 3 2 3" xfId="5138"/>
    <cellStyle name="Normal 2 10 2 5 2 3 3" xfId="5139"/>
    <cellStyle name="Normal 2 10 2 5 2 3 3 2" xfId="5140"/>
    <cellStyle name="Normal 2 10 2 5 2 3 4" xfId="5141"/>
    <cellStyle name="Normal 2 10 2 5 2 4" xfId="5142"/>
    <cellStyle name="Normal 2 10 2 5 2 4 2" xfId="5143"/>
    <cellStyle name="Normal 2 10 2 5 2 4 2 2" xfId="5144"/>
    <cellStyle name="Normal 2 10 2 5 2 4 3" xfId="5145"/>
    <cellStyle name="Normal 2 10 2 5 2 5" xfId="5146"/>
    <cellStyle name="Normal 2 10 2 5 2 5 2" xfId="5147"/>
    <cellStyle name="Normal 2 10 2 5 2 6" xfId="5148"/>
    <cellStyle name="Normal 2 10 2 5 2 7" xfId="5149"/>
    <cellStyle name="Normal 2 10 2 5 2 8" xfId="5150"/>
    <cellStyle name="Normal 2 10 2 5 2 9" xfId="5151"/>
    <cellStyle name="Normal 2 10 2 5 3" xfId="5152"/>
    <cellStyle name="Normal 2 10 2 5 3 2" xfId="5153"/>
    <cellStyle name="Normal 2 10 2 5 3 2 2" xfId="5154"/>
    <cellStyle name="Normal 2 10 2 5 3 2 2 2" xfId="5155"/>
    <cellStyle name="Normal 2 10 2 5 3 2 2 2 2" xfId="5156"/>
    <cellStyle name="Normal 2 10 2 5 3 2 2 3" xfId="5157"/>
    <cellStyle name="Normal 2 10 2 5 3 2 3" xfId="5158"/>
    <cellStyle name="Normal 2 10 2 5 3 2 3 2" xfId="5159"/>
    <cellStyle name="Normal 2 10 2 5 3 2 4" xfId="5160"/>
    <cellStyle name="Normal 2 10 2 5 3 3" xfId="5161"/>
    <cellStyle name="Normal 2 10 2 5 3 3 2" xfId="5162"/>
    <cellStyle name="Normal 2 10 2 5 3 3 2 2" xfId="5163"/>
    <cellStyle name="Normal 2 10 2 5 3 3 3" xfId="5164"/>
    <cellStyle name="Normal 2 10 2 5 3 4" xfId="5165"/>
    <cellStyle name="Normal 2 10 2 5 3 4 2" xfId="5166"/>
    <cellStyle name="Normal 2 10 2 5 3 5" xfId="5167"/>
    <cellStyle name="Normal 2 10 2 5 4" xfId="5168"/>
    <cellStyle name="Normal 2 10 2 5 4 2" xfId="5169"/>
    <cellStyle name="Normal 2 10 2 5 4 2 2" xfId="5170"/>
    <cellStyle name="Normal 2 10 2 5 4 2 2 2" xfId="5171"/>
    <cellStyle name="Normal 2 10 2 5 4 2 3" xfId="5172"/>
    <cellStyle name="Normal 2 10 2 5 4 3" xfId="5173"/>
    <cellStyle name="Normal 2 10 2 5 4 3 2" xfId="5174"/>
    <cellStyle name="Normal 2 10 2 5 4 4" xfId="5175"/>
    <cellStyle name="Normal 2 10 2 5 5" xfId="5176"/>
    <cellStyle name="Normal 2 10 2 5 5 2" xfId="5177"/>
    <cellStyle name="Normal 2 10 2 5 5 2 2" xfId="5178"/>
    <cellStyle name="Normal 2 10 2 5 5 3" xfId="5179"/>
    <cellStyle name="Normal 2 10 2 5 6" xfId="5180"/>
    <cellStyle name="Normal 2 10 2 5 6 2" xfId="5181"/>
    <cellStyle name="Normal 2 10 2 5 7" xfId="5182"/>
    <cellStyle name="Normal 2 10 2 5 8" xfId="5183"/>
    <cellStyle name="Normal 2 10 2 5 9" xfId="5184"/>
    <cellStyle name="Normal 2 10 2 6" xfId="5185"/>
    <cellStyle name="Normal 2 10 2 6 2" xfId="5186"/>
    <cellStyle name="Normal 2 10 2 6 2 2" xfId="5187"/>
    <cellStyle name="Normal 2 10 2 6 2 2 2" xfId="5188"/>
    <cellStyle name="Normal 2 10 2 6 2 2 2 2" xfId="5189"/>
    <cellStyle name="Normal 2 10 2 6 2 2 2 2 2" xfId="5190"/>
    <cellStyle name="Normal 2 10 2 6 2 2 2 3" xfId="5191"/>
    <cellStyle name="Normal 2 10 2 6 2 2 3" xfId="5192"/>
    <cellStyle name="Normal 2 10 2 6 2 2 3 2" xfId="5193"/>
    <cellStyle name="Normal 2 10 2 6 2 2 4" xfId="5194"/>
    <cellStyle name="Normal 2 10 2 6 2 3" xfId="5195"/>
    <cellStyle name="Normal 2 10 2 6 2 3 2" xfId="5196"/>
    <cellStyle name="Normal 2 10 2 6 2 3 2 2" xfId="5197"/>
    <cellStyle name="Normal 2 10 2 6 2 3 3" xfId="5198"/>
    <cellStyle name="Normal 2 10 2 6 2 4" xfId="5199"/>
    <cellStyle name="Normal 2 10 2 6 2 4 2" xfId="5200"/>
    <cellStyle name="Normal 2 10 2 6 2 5" xfId="5201"/>
    <cellStyle name="Normal 2 10 2 6 3" xfId="5202"/>
    <cellStyle name="Normal 2 10 2 6 3 2" xfId="5203"/>
    <cellStyle name="Normal 2 10 2 6 3 2 2" xfId="5204"/>
    <cellStyle name="Normal 2 10 2 6 3 2 2 2" xfId="5205"/>
    <cellStyle name="Normal 2 10 2 6 3 2 3" xfId="5206"/>
    <cellStyle name="Normal 2 10 2 6 3 3" xfId="5207"/>
    <cellStyle name="Normal 2 10 2 6 3 3 2" xfId="5208"/>
    <cellStyle name="Normal 2 10 2 6 3 4" xfId="5209"/>
    <cellStyle name="Normal 2 10 2 6 4" xfId="5210"/>
    <cellStyle name="Normal 2 10 2 6 4 2" xfId="5211"/>
    <cellStyle name="Normal 2 10 2 6 4 2 2" xfId="5212"/>
    <cellStyle name="Normal 2 10 2 6 4 3" xfId="5213"/>
    <cellStyle name="Normal 2 10 2 6 5" xfId="5214"/>
    <cellStyle name="Normal 2 10 2 6 5 2" xfId="5215"/>
    <cellStyle name="Normal 2 10 2 6 6" xfId="5216"/>
    <cellStyle name="Normal 2 10 2 6 7" xfId="5217"/>
    <cellStyle name="Normal 2 10 2 6 8" xfId="5218"/>
    <cellStyle name="Normal 2 10 2 6 9" xfId="5219"/>
    <cellStyle name="Normal 2 10 2 7" xfId="5220"/>
    <cellStyle name="Normal 2 10 2 7 2" xfId="5221"/>
    <cellStyle name="Normal 2 10 2 7 2 2" xfId="5222"/>
    <cellStyle name="Normal 2 10 2 7 2 2 2" xfId="5223"/>
    <cellStyle name="Normal 2 10 2 7 2 2 2 2" xfId="5224"/>
    <cellStyle name="Normal 2 10 2 7 2 2 3" xfId="5225"/>
    <cellStyle name="Normal 2 10 2 7 2 3" xfId="5226"/>
    <cellStyle name="Normal 2 10 2 7 2 3 2" xfId="5227"/>
    <cellStyle name="Normal 2 10 2 7 2 4" xfId="5228"/>
    <cellStyle name="Normal 2 10 2 7 3" xfId="5229"/>
    <cellStyle name="Normal 2 10 2 7 3 2" xfId="5230"/>
    <cellStyle name="Normal 2 10 2 7 3 2 2" xfId="5231"/>
    <cellStyle name="Normal 2 10 2 7 3 3" xfId="5232"/>
    <cellStyle name="Normal 2 10 2 7 4" xfId="5233"/>
    <cellStyle name="Normal 2 10 2 7 4 2" xfId="5234"/>
    <cellStyle name="Normal 2 10 2 7 5" xfId="5235"/>
    <cellStyle name="Normal 2 10 2 8" xfId="5236"/>
    <cellStyle name="Normal 2 10 2 8 2" xfId="5237"/>
    <cellStyle name="Normal 2 10 2 8 2 2" xfId="5238"/>
    <cellStyle name="Normal 2 10 2 8 2 2 2" xfId="5239"/>
    <cellStyle name="Normal 2 10 2 8 2 3" xfId="5240"/>
    <cellStyle name="Normal 2 10 2 8 3" xfId="5241"/>
    <cellStyle name="Normal 2 10 2 8 3 2" xfId="5242"/>
    <cellStyle name="Normal 2 10 2 8 4" xfId="5243"/>
    <cellStyle name="Normal 2 10 2 9" xfId="5244"/>
    <cellStyle name="Normal 2 10 2 9 2" xfId="5245"/>
    <cellStyle name="Normal 2 10 2 9 2 2" xfId="5246"/>
    <cellStyle name="Normal 2 10 2 9 3" xfId="5247"/>
    <cellStyle name="Normal 2 10 3" xfId="5248"/>
    <cellStyle name="Normal 2 10 3 10" xfId="5249"/>
    <cellStyle name="Normal 2 10 3 10 2" xfId="5250"/>
    <cellStyle name="Normal 2 10 3 11" xfId="5251"/>
    <cellStyle name="Normal 2 10 3 11 2" xfId="5252"/>
    <cellStyle name="Normal 2 10 3 12" xfId="5253"/>
    <cellStyle name="Normal 2 10 3 13" xfId="5254"/>
    <cellStyle name="Normal 2 10 3 14" xfId="5255"/>
    <cellStyle name="Normal 2 10 3 15" xfId="5256"/>
    <cellStyle name="Normal 2 10 3 2" xfId="5257"/>
    <cellStyle name="Normal 2 10 3 2 10" xfId="5258"/>
    <cellStyle name="Normal 2 10 3 2 10 2" xfId="5259"/>
    <cellStyle name="Normal 2 10 3 2 11" xfId="5260"/>
    <cellStyle name="Normal 2 10 3 2 12" xfId="5261"/>
    <cellStyle name="Normal 2 10 3 2 13" xfId="5262"/>
    <cellStyle name="Normal 2 10 3 2 14" xfId="5263"/>
    <cellStyle name="Normal 2 10 3 2 2" xfId="5264"/>
    <cellStyle name="Normal 2 10 3 2 2 10" xfId="5265"/>
    <cellStyle name="Normal 2 10 3 2 2 11" xfId="5266"/>
    <cellStyle name="Normal 2 10 3 2 2 2" xfId="5267"/>
    <cellStyle name="Normal 2 10 3 2 2 2 10" xfId="5268"/>
    <cellStyle name="Normal 2 10 3 2 2 2 2" xfId="5269"/>
    <cellStyle name="Normal 2 10 3 2 2 2 2 2" xfId="5270"/>
    <cellStyle name="Normal 2 10 3 2 2 2 2 2 2" xfId="5271"/>
    <cellStyle name="Normal 2 10 3 2 2 2 2 2 2 2" xfId="5272"/>
    <cellStyle name="Normal 2 10 3 2 2 2 2 2 2 2 2" xfId="5273"/>
    <cellStyle name="Normal 2 10 3 2 2 2 2 2 2 2 2 2" xfId="5274"/>
    <cellStyle name="Normal 2 10 3 2 2 2 2 2 2 2 3" xfId="5275"/>
    <cellStyle name="Normal 2 10 3 2 2 2 2 2 2 3" xfId="5276"/>
    <cellStyle name="Normal 2 10 3 2 2 2 2 2 2 3 2" xfId="5277"/>
    <cellStyle name="Normal 2 10 3 2 2 2 2 2 2 4" xfId="5278"/>
    <cellStyle name="Normal 2 10 3 2 2 2 2 2 3" xfId="5279"/>
    <cellStyle name="Normal 2 10 3 2 2 2 2 2 3 2" xfId="5280"/>
    <cellStyle name="Normal 2 10 3 2 2 2 2 2 3 2 2" xfId="5281"/>
    <cellStyle name="Normal 2 10 3 2 2 2 2 2 3 3" xfId="5282"/>
    <cellStyle name="Normal 2 10 3 2 2 2 2 2 4" xfId="5283"/>
    <cellStyle name="Normal 2 10 3 2 2 2 2 2 4 2" xfId="5284"/>
    <cellStyle name="Normal 2 10 3 2 2 2 2 2 5" xfId="5285"/>
    <cellStyle name="Normal 2 10 3 2 2 2 2 3" xfId="5286"/>
    <cellStyle name="Normal 2 10 3 2 2 2 2 3 2" xfId="5287"/>
    <cellStyle name="Normal 2 10 3 2 2 2 2 3 2 2" xfId="5288"/>
    <cellStyle name="Normal 2 10 3 2 2 2 2 3 2 2 2" xfId="5289"/>
    <cellStyle name="Normal 2 10 3 2 2 2 2 3 2 3" xfId="5290"/>
    <cellStyle name="Normal 2 10 3 2 2 2 2 3 3" xfId="5291"/>
    <cellStyle name="Normal 2 10 3 2 2 2 2 3 3 2" xfId="5292"/>
    <cellStyle name="Normal 2 10 3 2 2 2 2 3 4" xfId="5293"/>
    <cellStyle name="Normal 2 10 3 2 2 2 2 4" xfId="5294"/>
    <cellStyle name="Normal 2 10 3 2 2 2 2 4 2" xfId="5295"/>
    <cellStyle name="Normal 2 10 3 2 2 2 2 4 2 2" xfId="5296"/>
    <cellStyle name="Normal 2 10 3 2 2 2 2 4 3" xfId="5297"/>
    <cellStyle name="Normal 2 10 3 2 2 2 2 5" xfId="5298"/>
    <cellStyle name="Normal 2 10 3 2 2 2 2 5 2" xfId="5299"/>
    <cellStyle name="Normal 2 10 3 2 2 2 2 6" xfId="5300"/>
    <cellStyle name="Normal 2 10 3 2 2 2 2 7" xfId="5301"/>
    <cellStyle name="Normal 2 10 3 2 2 2 2 8" xfId="5302"/>
    <cellStyle name="Normal 2 10 3 2 2 2 3" xfId="5303"/>
    <cellStyle name="Normal 2 10 3 2 2 2 3 2" xfId="5304"/>
    <cellStyle name="Normal 2 10 3 2 2 2 3 2 2" xfId="5305"/>
    <cellStyle name="Normal 2 10 3 2 2 2 3 2 2 2" xfId="5306"/>
    <cellStyle name="Normal 2 10 3 2 2 2 3 2 2 2 2" xfId="5307"/>
    <cellStyle name="Normal 2 10 3 2 2 2 3 2 2 3" xfId="5308"/>
    <cellStyle name="Normal 2 10 3 2 2 2 3 2 3" xfId="5309"/>
    <cellStyle name="Normal 2 10 3 2 2 2 3 2 3 2" xfId="5310"/>
    <cellStyle name="Normal 2 10 3 2 2 2 3 2 4" xfId="5311"/>
    <cellStyle name="Normal 2 10 3 2 2 2 3 3" xfId="5312"/>
    <cellStyle name="Normal 2 10 3 2 2 2 3 3 2" xfId="5313"/>
    <cellStyle name="Normal 2 10 3 2 2 2 3 3 2 2" xfId="5314"/>
    <cellStyle name="Normal 2 10 3 2 2 2 3 3 3" xfId="5315"/>
    <cellStyle name="Normal 2 10 3 2 2 2 3 4" xfId="5316"/>
    <cellStyle name="Normal 2 10 3 2 2 2 3 4 2" xfId="5317"/>
    <cellStyle name="Normal 2 10 3 2 2 2 3 5" xfId="5318"/>
    <cellStyle name="Normal 2 10 3 2 2 2 4" xfId="5319"/>
    <cellStyle name="Normal 2 10 3 2 2 2 4 2" xfId="5320"/>
    <cellStyle name="Normal 2 10 3 2 2 2 4 2 2" xfId="5321"/>
    <cellStyle name="Normal 2 10 3 2 2 2 4 2 2 2" xfId="5322"/>
    <cellStyle name="Normal 2 10 3 2 2 2 4 2 3" xfId="5323"/>
    <cellStyle name="Normal 2 10 3 2 2 2 4 3" xfId="5324"/>
    <cellStyle name="Normal 2 10 3 2 2 2 4 3 2" xfId="5325"/>
    <cellStyle name="Normal 2 10 3 2 2 2 4 4" xfId="5326"/>
    <cellStyle name="Normal 2 10 3 2 2 2 5" xfId="5327"/>
    <cellStyle name="Normal 2 10 3 2 2 2 5 2" xfId="5328"/>
    <cellStyle name="Normal 2 10 3 2 2 2 5 2 2" xfId="5329"/>
    <cellStyle name="Normal 2 10 3 2 2 2 5 3" xfId="5330"/>
    <cellStyle name="Normal 2 10 3 2 2 2 6" xfId="5331"/>
    <cellStyle name="Normal 2 10 3 2 2 2 6 2" xfId="5332"/>
    <cellStyle name="Normal 2 10 3 2 2 2 7" xfId="5333"/>
    <cellStyle name="Normal 2 10 3 2 2 2 8" xfId="5334"/>
    <cellStyle name="Normal 2 10 3 2 2 2 9" xfId="5335"/>
    <cellStyle name="Normal 2 10 3 2 2 3" xfId="5336"/>
    <cellStyle name="Normal 2 10 3 2 2 3 2" xfId="5337"/>
    <cellStyle name="Normal 2 10 3 2 2 3 2 2" xfId="5338"/>
    <cellStyle name="Normal 2 10 3 2 2 3 2 2 2" xfId="5339"/>
    <cellStyle name="Normal 2 10 3 2 2 3 2 2 2 2" xfId="5340"/>
    <cellStyle name="Normal 2 10 3 2 2 3 2 2 2 2 2" xfId="5341"/>
    <cellStyle name="Normal 2 10 3 2 2 3 2 2 2 3" xfId="5342"/>
    <cellStyle name="Normal 2 10 3 2 2 3 2 2 3" xfId="5343"/>
    <cellStyle name="Normal 2 10 3 2 2 3 2 2 3 2" xfId="5344"/>
    <cellStyle name="Normal 2 10 3 2 2 3 2 2 4" xfId="5345"/>
    <cellStyle name="Normal 2 10 3 2 2 3 2 3" xfId="5346"/>
    <cellStyle name="Normal 2 10 3 2 2 3 2 3 2" xfId="5347"/>
    <cellStyle name="Normal 2 10 3 2 2 3 2 3 2 2" xfId="5348"/>
    <cellStyle name="Normal 2 10 3 2 2 3 2 3 3" xfId="5349"/>
    <cellStyle name="Normal 2 10 3 2 2 3 2 4" xfId="5350"/>
    <cellStyle name="Normal 2 10 3 2 2 3 2 4 2" xfId="5351"/>
    <cellStyle name="Normal 2 10 3 2 2 3 2 5" xfId="5352"/>
    <cellStyle name="Normal 2 10 3 2 2 3 3" xfId="5353"/>
    <cellStyle name="Normal 2 10 3 2 2 3 3 2" xfId="5354"/>
    <cellStyle name="Normal 2 10 3 2 2 3 3 2 2" xfId="5355"/>
    <cellStyle name="Normal 2 10 3 2 2 3 3 2 2 2" xfId="5356"/>
    <cellStyle name="Normal 2 10 3 2 2 3 3 2 3" xfId="5357"/>
    <cellStyle name="Normal 2 10 3 2 2 3 3 3" xfId="5358"/>
    <cellStyle name="Normal 2 10 3 2 2 3 3 3 2" xfId="5359"/>
    <cellStyle name="Normal 2 10 3 2 2 3 3 4" xfId="5360"/>
    <cellStyle name="Normal 2 10 3 2 2 3 4" xfId="5361"/>
    <cellStyle name="Normal 2 10 3 2 2 3 4 2" xfId="5362"/>
    <cellStyle name="Normal 2 10 3 2 2 3 4 2 2" xfId="5363"/>
    <cellStyle name="Normal 2 10 3 2 2 3 4 3" xfId="5364"/>
    <cellStyle name="Normal 2 10 3 2 2 3 5" xfId="5365"/>
    <cellStyle name="Normal 2 10 3 2 2 3 5 2" xfId="5366"/>
    <cellStyle name="Normal 2 10 3 2 2 3 6" xfId="5367"/>
    <cellStyle name="Normal 2 10 3 2 2 3 7" xfId="5368"/>
    <cellStyle name="Normal 2 10 3 2 2 3 8" xfId="5369"/>
    <cellStyle name="Normal 2 10 3 2 2 4" xfId="5370"/>
    <cellStyle name="Normal 2 10 3 2 2 4 2" xfId="5371"/>
    <cellStyle name="Normal 2 10 3 2 2 4 2 2" xfId="5372"/>
    <cellStyle name="Normal 2 10 3 2 2 4 2 2 2" xfId="5373"/>
    <cellStyle name="Normal 2 10 3 2 2 4 2 2 2 2" xfId="5374"/>
    <cellStyle name="Normal 2 10 3 2 2 4 2 2 3" xfId="5375"/>
    <cellStyle name="Normal 2 10 3 2 2 4 2 3" xfId="5376"/>
    <cellStyle name="Normal 2 10 3 2 2 4 2 3 2" xfId="5377"/>
    <cellStyle name="Normal 2 10 3 2 2 4 2 4" xfId="5378"/>
    <cellStyle name="Normal 2 10 3 2 2 4 3" xfId="5379"/>
    <cellStyle name="Normal 2 10 3 2 2 4 3 2" xfId="5380"/>
    <cellStyle name="Normal 2 10 3 2 2 4 3 2 2" xfId="5381"/>
    <cellStyle name="Normal 2 10 3 2 2 4 3 3" xfId="5382"/>
    <cellStyle name="Normal 2 10 3 2 2 4 4" xfId="5383"/>
    <cellStyle name="Normal 2 10 3 2 2 4 4 2" xfId="5384"/>
    <cellStyle name="Normal 2 10 3 2 2 4 5" xfId="5385"/>
    <cellStyle name="Normal 2 10 3 2 2 5" xfId="5386"/>
    <cellStyle name="Normal 2 10 3 2 2 5 2" xfId="5387"/>
    <cellStyle name="Normal 2 10 3 2 2 5 2 2" xfId="5388"/>
    <cellStyle name="Normal 2 10 3 2 2 5 2 2 2" xfId="5389"/>
    <cellStyle name="Normal 2 10 3 2 2 5 2 3" xfId="5390"/>
    <cellStyle name="Normal 2 10 3 2 2 5 3" xfId="5391"/>
    <cellStyle name="Normal 2 10 3 2 2 5 3 2" xfId="5392"/>
    <cellStyle name="Normal 2 10 3 2 2 5 4" xfId="5393"/>
    <cellStyle name="Normal 2 10 3 2 2 6" xfId="5394"/>
    <cellStyle name="Normal 2 10 3 2 2 6 2" xfId="5395"/>
    <cellStyle name="Normal 2 10 3 2 2 6 2 2" xfId="5396"/>
    <cellStyle name="Normal 2 10 3 2 2 6 3" xfId="5397"/>
    <cellStyle name="Normal 2 10 3 2 2 7" xfId="5398"/>
    <cellStyle name="Normal 2 10 3 2 2 7 2" xfId="5399"/>
    <cellStyle name="Normal 2 10 3 2 2 8" xfId="5400"/>
    <cellStyle name="Normal 2 10 3 2 2 9" xfId="5401"/>
    <cellStyle name="Normal 2 10 3 2 3" xfId="5402"/>
    <cellStyle name="Normal 2 10 3 2 3 10" xfId="5403"/>
    <cellStyle name="Normal 2 10 3 2 3 2" xfId="5404"/>
    <cellStyle name="Normal 2 10 3 2 3 2 2" xfId="5405"/>
    <cellStyle name="Normal 2 10 3 2 3 2 2 2" xfId="5406"/>
    <cellStyle name="Normal 2 10 3 2 3 2 2 2 2" xfId="5407"/>
    <cellStyle name="Normal 2 10 3 2 3 2 2 2 2 2" xfId="5408"/>
    <cellStyle name="Normal 2 10 3 2 3 2 2 2 2 2 2" xfId="5409"/>
    <cellStyle name="Normal 2 10 3 2 3 2 2 2 2 3" xfId="5410"/>
    <cellStyle name="Normal 2 10 3 2 3 2 2 2 3" xfId="5411"/>
    <cellStyle name="Normal 2 10 3 2 3 2 2 2 3 2" xfId="5412"/>
    <cellStyle name="Normal 2 10 3 2 3 2 2 2 4" xfId="5413"/>
    <cellStyle name="Normal 2 10 3 2 3 2 2 3" xfId="5414"/>
    <cellStyle name="Normal 2 10 3 2 3 2 2 3 2" xfId="5415"/>
    <cellStyle name="Normal 2 10 3 2 3 2 2 3 2 2" xfId="5416"/>
    <cellStyle name="Normal 2 10 3 2 3 2 2 3 3" xfId="5417"/>
    <cellStyle name="Normal 2 10 3 2 3 2 2 4" xfId="5418"/>
    <cellStyle name="Normal 2 10 3 2 3 2 2 4 2" xfId="5419"/>
    <cellStyle name="Normal 2 10 3 2 3 2 2 5" xfId="5420"/>
    <cellStyle name="Normal 2 10 3 2 3 2 3" xfId="5421"/>
    <cellStyle name="Normal 2 10 3 2 3 2 3 2" xfId="5422"/>
    <cellStyle name="Normal 2 10 3 2 3 2 3 2 2" xfId="5423"/>
    <cellStyle name="Normal 2 10 3 2 3 2 3 2 2 2" xfId="5424"/>
    <cellStyle name="Normal 2 10 3 2 3 2 3 2 3" xfId="5425"/>
    <cellStyle name="Normal 2 10 3 2 3 2 3 3" xfId="5426"/>
    <cellStyle name="Normal 2 10 3 2 3 2 3 3 2" xfId="5427"/>
    <cellStyle name="Normal 2 10 3 2 3 2 3 4" xfId="5428"/>
    <cellStyle name="Normal 2 10 3 2 3 2 4" xfId="5429"/>
    <cellStyle name="Normal 2 10 3 2 3 2 4 2" xfId="5430"/>
    <cellStyle name="Normal 2 10 3 2 3 2 4 2 2" xfId="5431"/>
    <cellStyle name="Normal 2 10 3 2 3 2 4 3" xfId="5432"/>
    <cellStyle name="Normal 2 10 3 2 3 2 5" xfId="5433"/>
    <cellStyle name="Normal 2 10 3 2 3 2 5 2" xfId="5434"/>
    <cellStyle name="Normal 2 10 3 2 3 2 6" xfId="5435"/>
    <cellStyle name="Normal 2 10 3 2 3 2 7" xfId="5436"/>
    <cellStyle name="Normal 2 10 3 2 3 2 8" xfId="5437"/>
    <cellStyle name="Normal 2 10 3 2 3 2 9" xfId="5438"/>
    <cellStyle name="Normal 2 10 3 2 3 3" xfId="5439"/>
    <cellStyle name="Normal 2 10 3 2 3 3 2" xfId="5440"/>
    <cellStyle name="Normal 2 10 3 2 3 3 2 2" xfId="5441"/>
    <cellStyle name="Normal 2 10 3 2 3 3 2 2 2" xfId="5442"/>
    <cellStyle name="Normal 2 10 3 2 3 3 2 2 2 2" xfId="5443"/>
    <cellStyle name="Normal 2 10 3 2 3 3 2 2 3" xfId="5444"/>
    <cellStyle name="Normal 2 10 3 2 3 3 2 3" xfId="5445"/>
    <cellStyle name="Normal 2 10 3 2 3 3 2 3 2" xfId="5446"/>
    <cellStyle name="Normal 2 10 3 2 3 3 2 4" xfId="5447"/>
    <cellStyle name="Normal 2 10 3 2 3 3 3" xfId="5448"/>
    <cellStyle name="Normal 2 10 3 2 3 3 3 2" xfId="5449"/>
    <cellStyle name="Normal 2 10 3 2 3 3 3 2 2" xfId="5450"/>
    <cellStyle name="Normal 2 10 3 2 3 3 3 3" xfId="5451"/>
    <cellStyle name="Normal 2 10 3 2 3 3 4" xfId="5452"/>
    <cellStyle name="Normal 2 10 3 2 3 3 4 2" xfId="5453"/>
    <cellStyle name="Normal 2 10 3 2 3 3 5" xfId="5454"/>
    <cellStyle name="Normal 2 10 3 2 3 4" xfId="5455"/>
    <cellStyle name="Normal 2 10 3 2 3 4 2" xfId="5456"/>
    <cellStyle name="Normal 2 10 3 2 3 4 2 2" xfId="5457"/>
    <cellStyle name="Normal 2 10 3 2 3 4 2 2 2" xfId="5458"/>
    <cellStyle name="Normal 2 10 3 2 3 4 2 3" xfId="5459"/>
    <cellStyle name="Normal 2 10 3 2 3 4 3" xfId="5460"/>
    <cellStyle name="Normal 2 10 3 2 3 4 3 2" xfId="5461"/>
    <cellStyle name="Normal 2 10 3 2 3 4 4" xfId="5462"/>
    <cellStyle name="Normal 2 10 3 2 3 5" xfId="5463"/>
    <cellStyle name="Normal 2 10 3 2 3 5 2" xfId="5464"/>
    <cellStyle name="Normal 2 10 3 2 3 5 2 2" xfId="5465"/>
    <cellStyle name="Normal 2 10 3 2 3 5 3" xfId="5466"/>
    <cellStyle name="Normal 2 10 3 2 3 6" xfId="5467"/>
    <cellStyle name="Normal 2 10 3 2 3 6 2" xfId="5468"/>
    <cellStyle name="Normal 2 10 3 2 3 7" xfId="5469"/>
    <cellStyle name="Normal 2 10 3 2 3 8" xfId="5470"/>
    <cellStyle name="Normal 2 10 3 2 3 9" xfId="5471"/>
    <cellStyle name="Normal 2 10 3 2 4" xfId="5472"/>
    <cellStyle name="Normal 2 10 3 2 4 2" xfId="5473"/>
    <cellStyle name="Normal 2 10 3 2 4 2 2" xfId="5474"/>
    <cellStyle name="Normal 2 10 3 2 4 2 2 2" xfId="5475"/>
    <cellStyle name="Normal 2 10 3 2 4 2 2 2 2" xfId="5476"/>
    <cellStyle name="Normal 2 10 3 2 4 2 2 2 2 2" xfId="5477"/>
    <cellStyle name="Normal 2 10 3 2 4 2 2 2 3" xfId="5478"/>
    <cellStyle name="Normal 2 10 3 2 4 2 2 3" xfId="5479"/>
    <cellStyle name="Normal 2 10 3 2 4 2 2 3 2" xfId="5480"/>
    <cellStyle name="Normal 2 10 3 2 4 2 2 4" xfId="5481"/>
    <cellStyle name="Normal 2 10 3 2 4 2 3" xfId="5482"/>
    <cellStyle name="Normal 2 10 3 2 4 2 3 2" xfId="5483"/>
    <cellStyle name="Normal 2 10 3 2 4 2 3 2 2" xfId="5484"/>
    <cellStyle name="Normal 2 10 3 2 4 2 3 3" xfId="5485"/>
    <cellStyle name="Normal 2 10 3 2 4 2 4" xfId="5486"/>
    <cellStyle name="Normal 2 10 3 2 4 2 4 2" xfId="5487"/>
    <cellStyle name="Normal 2 10 3 2 4 2 5" xfId="5488"/>
    <cellStyle name="Normal 2 10 3 2 4 3" xfId="5489"/>
    <cellStyle name="Normal 2 10 3 2 4 3 2" xfId="5490"/>
    <cellStyle name="Normal 2 10 3 2 4 3 2 2" xfId="5491"/>
    <cellStyle name="Normal 2 10 3 2 4 3 2 2 2" xfId="5492"/>
    <cellStyle name="Normal 2 10 3 2 4 3 2 3" xfId="5493"/>
    <cellStyle name="Normal 2 10 3 2 4 3 3" xfId="5494"/>
    <cellStyle name="Normal 2 10 3 2 4 3 3 2" xfId="5495"/>
    <cellStyle name="Normal 2 10 3 2 4 3 4" xfId="5496"/>
    <cellStyle name="Normal 2 10 3 2 4 4" xfId="5497"/>
    <cellStyle name="Normal 2 10 3 2 4 4 2" xfId="5498"/>
    <cellStyle name="Normal 2 10 3 2 4 4 2 2" xfId="5499"/>
    <cellStyle name="Normal 2 10 3 2 4 4 3" xfId="5500"/>
    <cellStyle name="Normal 2 10 3 2 4 5" xfId="5501"/>
    <cellStyle name="Normal 2 10 3 2 4 5 2" xfId="5502"/>
    <cellStyle name="Normal 2 10 3 2 4 6" xfId="5503"/>
    <cellStyle name="Normal 2 10 3 2 4 7" xfId="5504"/>
    <cellStyle name="Normal 2 10 3 2 4 8" xfId="5505"/>
    <cellStyle name="Normal 2 10 3 2 4 9" xfId="5506"/>
    <cellStyle name="Normal 2 10 3 2 5" xfId="5507"/>
    <cellStyle name="Normal 2 10 3 2 5 2" xfId="5508"/>
    <cellStyle name="Normal 2 10 3 2 5 2 2" xfId="5509"/>
    <cellStyle name="Normal 2 10 3 2 5 2 2 2" xfId="5510"/>
    <cellStyle name="Normal 2 10 3 2 5 2 2 2 2" xfId="5511"/>
    <cellStyle name="Normal 2 10 3 2 5 2 2 3" xfId="5512"/>
    <cellStyle name="Normal 2 10 3 2 5 2 3" xfId="5513"/>
    <cellStyle name="Normal 2 10 3 2 5 2 3 2" xfId="5514"/>
    <cellStyle name="Normal 2 10 3 2 5 2 4" xfId="5515"/>
    <cellStyle name="Normal 2 10 3 2 5 3" xfId="5516"/>
    <cellStyle name="Normal 2 10 3 2 5 3 2" xfId="5517"/>
    <cellStyle name="Normal 2 10 3 2 5 3 2 2" xfId="5518"/>
    <cellStyle name="Normal 2 10 3 2 5 3 3" xfId="5519"/>
    <cellStyle name="Normal 2 10 3 2 5 4" xfId="5520"/>
    <cellStyle name="Normal 2 10 3 2 5 4 2" xfId="5521"/>
    <cellStyle name="Normal 2 10 3 2 5 5" xfId="5522"/>
    <cellStyle name="Normal 2 10 3 2 6" xfId="5523"/>
    <cellStyle name="Normal 2 10 3 2 6 2" xfId="5524"/>
    <cellStyle name="Normal 2 10 3 2 6 2 2" xfId="5525"/>
    <cellStyle name="Normal 2 10 3 2 6 2 2 2" xfId="5526"/>
    <cellStyle name="Normal 2 10 3 2 6 2 3" xfId="5527"/>
    <cellStyle name="Normal 2 10 3 2 6 3" xfId="5528"/>
    <cellStyle name="Normal 2 10 3 2 6 3 2" xfId="5529"/>
    <cellStyle name="Normal 2 10 3 2 6 4" xfId="5530"/>
    <cellStyle name="Normal 2 10 3 2 7" xfId="5531"/>
    <cellStyle name="Normal 2 10 3 2 7 2" xfId="5532"/>
    <cellStyle name="Normal 2 10 3 2 7 2 2" xfId="5533"/>
    <cellStyle name="Normal 2 10 3 2 7 3" xfId="5534"/>
    <cellStyle name="Normal 2 10 3 2 8" xfId="5535"/>
    <cellStyle name="Normal 2 10 3 2 8 2" xfId="5536"/>
    <cellStyle name="Normal 2 10 3 2 9" xfId="5537"/>
    <cellStyle name="Normal 2 10 3 2 9 2" xfId="5538"/>
    <cellStyle name="Normal 2 10 3 3" xfId="5539"/>
    <cellStyle name="Normal 2 10 3 3 10" xfId="5540"/>
    <cellStyle name="Normal 2 10 3 3 11" xfId="5541"/>
    <cellStyle name="Normal 2 10 3 3 2" xfId="5542"/>
    <cellStyle name="Normal 2 10 3 3 2 10" xfId="5543"/>
    <cellStyle name="Normal 2 10 3 3 2 2" xfId="5544"/>
    <cellStyle name="Normal 2 10 3 3 2 2 2" xfId="5545"/>
    <cellStyle name="Normal 2 10 3 3 2 2 2 2" xfId="5546"/>
    <cellStyle name="Normal 2 10 3 3 2 2 2 2 2" xfId="5547"/>
    <cellStyle name="Normal 2 10 3 3 2 2 2 2 2 2" xfId="5548"/>
    <cellStyle name="Normal 2 10 3 3 2 2 2 2 2 2 2" xfId="5549"/>
    <cellStyle name="Normal 2 10 3 3 2 2 2 2 2 3" xfId="5550"/>
    <cellStyle name="Normal 2 10 3 3 2 2 2 2 3" xfId="5551"/>
    <cellStyle name="Normal 2 10 3 3 2 2 2 2 3 2" xfId="5552"/>
    <cellStyle name="Normal 2 10 3 3 2 2 2 2 4" xfId="5553"/>
    <cellStyle name="Normal 2 10 3 3 2 2 2 3" xfId="5554"/>
    <cellStyle name="Normal 2 10 3 3 2 2 2 3 2" xfId="5555"/>
    <cellStyle name="Normal 2 10 3 3 2 2 2 3 2 2" xfId="5556"/>
    <cellStyle name="Normal 2 10 3 3 2 2 2 3 3" xfId="5557"/>
    <cellStyle name="Normal 2 10 3 3 2 2 2 4" xfId="5558"/>
    <cellStyle name="Normal 2 10 3 3 2 2 2 4 2" xfId="5559"/>
    <cellStyle name="Normal 2 10 3 3 2 2 2 5" xfId="5560"/>
    <cellStyle name="Normal 2 10 3 3 2 2 3" xfId="5561"/>
    <cellStyle name="Normal 2 10 3 3 2 2 3 2" xfId="5562"/>
    <cellStyle name="Normal 2 10 3 3 2 2 3 2 2" xfId="5563"/>
    <cellStyle name="Normal 2 10 3 3 2 2 3 2 2 2" xfId="5564"/>
    <cellStyle name="Normal 2 10 3 3 2 2 3 2 3" xfId="5565"/>
    <cellStyle name="Normal 2 10 3 3 2 2 3 3" xfId="5566"/>
    <cellStyle name="Normal 2 10 3 3 2 2 3 3 2" xfId="5567"/>
    <cellStyle name="Normal 2 10 3 3 2 2 3 4" xfId="5568"/>
    <cellStyle name="Normal 2 10 3 3 2 2 4" xfId="5569"/>
    <cellStyle name="Normal 2 10 3 3 2 2 4 2" xfId="5570"/>
    <cellStyle name="Normal 2 10 3 3 2 2 4 2 2" xfId="5571"/>
    <cellStyle name="Normal 2 10 3 3 2 2 4 3" xfId="5572"/>
    <cellStyle name="Normal 2 10 3 3 2 2 5" xfId="5573"/>
    <cellStyle name="Normal 2 10 3 3 2 2 5 2" xfId="5574"/>
    <cellStyle name="Normal 2 10 3 3 2 2 6" xfId="5575"/>
    <cellStyle name="Normal 2 10 3 3 2 2 7" xfId="5576"/>
    <cellStyle name="Normal 2 10 3 3 2 2 8" xfId="5577"/>
    <cellStyle name="Normal 2 10 3 3 2 3" xfId="5578"/>
    <cellStyle name="Normal 2 10 3 3 2 3 2" xfId="5579"/>
    <cellStyle name="Normal 2 10 3 3 2 3 2 2" xfId="5580"/>
    <cellStyle name="Normal 2 10 3 3 2 3 2 2 2" xfId="5581"/>
    <cellStyle name="Normal 2 10 3 3 2 3 2 2 2 2" xfId="5582"/>
    <cellStyle name="Normal 2 10 3 3 2 3 2 2 3" xfId="5583"/>
    <cellStyle name="Normal 2 10 3 3 2 3 2 3" xfId="5584"/>
    <cellStyle name="Normal 2 10 3 3 2 3 2 3 2" xfId="5585"/>
    <cellStyle name="Normal 2 10 3 3 2 3 2 4" xfId="5586"/>
    <cellStyle name="Normal 2 10 3 3 2 3 3" xfId="5587"/>
    <cellStyle name="Normal 2 10 3 3 2 3 3 2" xfId="5588"/>
    <cellStyle name="Normal 2 10 3 3 2 3 3 2 2" xfId="5589"/>
    <cellStyle name="Normal 2 10 3 3 2 3 3 3" xfId="5590"/>
    <cellStyle name="Normal 2 10 3 3 2 3 4" xfId="5591"/>
    <cellStyle name="Normal 2 10 3 3 2 3 4 2" xfId="5592"/>
    <cellStyle name="Normal 2 10 3 3 2 3 5" xfId="5593"/>
    <cellStyle name="Normal 2 10 3 3 2 4" xfId="5594"/>
    <cellStyle name="Normal 2 10 3 3 2 4 2" xfId="5595"/>
    <cellStyle name="Normal 2 10 3 3 2 4 2 2" xfId="5596"/>
    <cellStyle name="Normal 2 10 3 3 2 4 2 2 2" xfId="5597"/>
    <cellStyle name="Normal 2 10 3 3 2 4 2 3" xfId="5598"/>
    <cellStyle name="Normal 2 10 3 3 2 4 3" xfId="5599"/>
    <cellStyle name="Normal 2 10 3 3 2 4 3 2" xfId="5600"/>
    <cellStyle name="Normal 2 10 3 3 2 4 4" xfId="5601"/>
    <cellStyle name="Normal 2 10 3 3 2 5" xfId="5602"/>
    <cellStyle name="Normal 2 10 3 3 2 5 2" xfId="5603"/>
    <cellStyle name="Normal 2 10 3 3 2 5 2 2" xfId="5604"/>
    <cellStyle name="Normal 2 10 3 3 2 5 3" xfId="5605"/>
    <cellStyle name="Normal 2 10 3 3 2 6" xfId="5606"/>
    <cellStyle name="Normal 2 10 3 3 2 6 2" xfId="5607"/>
    <cellStyle name="Normal 2 10 3 3 2 7" xfId="5608"/>
    <cellStyle name="Normal 2 10 3 3 2 8" xfId="5609"/>
    <cellStyle name="Normal 2 10 3 3 2 9" xfId="5610"/>
    <cellStyle name="Normal 2 10 3 3 3" xfId="5611"/>
    <cellStyle name="Normal 2 10 3 3 3 2" xfId="5612"/>
    <cellStyle name="Normal 2 10 3 3 3 2 2" xfId="5613"/>
    <cellStyle name="Normal 2 10 3 3 3 2 2 2" xfId="5614"/>
    <cellStyle name="Normal 2 10 3 3 3 2 2 2 2" xfId="5615"/>
    <cellStyle name="Normal 2 10 3 3 3 2 2 2 2 2" xfId="5616"/>
    <cellStyle name="Normal 2 10 3 3 3 2 2 2 3" xfId="5617"/>
    <cellStyle name="Normal 2 10 3 3 3 2 2 3" xfId="5618"/>
    <cellStyle name="Normal 2 10 3 3 3 2 2 3 2" xfId="5619"/>
    <cellStyle name="Normal 2 10 3 3 3 2 2 4" xfId="5620"/>
    <cellStyle name="Normal 2 10 3 3 3 2 3" xfId="5621"/>
    <cellStyle name="Normal 2 10 3 3 3 2 3 2" xfId="5622"/>
    <cellStyle name="Normal 2 10 3 3 3 2 3 2 2" xfId="5623"/>
    <cellStyle name="Normal 2 10 3 3 3 2 3 3" xfId="5624"/>
    <cellStyle name="Normal 2 10 3 3 3 2 4" xfId="5625"/>
    <cellStyle name="Normal 2 10 3 3 3 2 4 2" xfId="5626"/>
    <cellStyle name="Normal 2 10 3 3 3 2 5" xfId="5627"/>
    <cellStyle name="Normal 2 10 3 3 3 3" xfId="5628"/>
    <cellStyle name="Normal 2 10 3 3 3 3 2" xfId="5629"/>
    <cellStyle name="Normal 2 10 3 3 3 3 2 2" xfId="5630"/>
    <cellStyle name="Normal 2 10 3 3 3 3 2 2 2" xfId="5631"/>
    <cellStyle name="Normal 2 10 3 3 3 3 2 3" xfId="5632"/>
    <cellStyle name="Normal 2 10 3 3 3 3 3" xfId="5633"/>
    <cellStyle name="Normal 2 10 3 3 3 3 3 2" xfId="5634"/>
    <cellStyle name="Normal 2 10 3 3 3 3 4" xfId="5635"/>
    <cellStyle name="Normal 2 10 3 3 3 4" xfId="5636"/>
    <cellStyle name="Normal 2 10 3 3 3 4 2" xfId="5637"/>
    <cellStyle name="Normal 2 10 3 3 3 4 2 2" xfId="5638"/>
    <cellStyle name="Normal 2 10 3 3 3 4 3" xfId="5639"/>
    <cellStyle name="Normal 2 10 3 3 3 5" xfId="5640"/>
    <cellStyle name="Normal 2 10 3 3 3 5 2" xfId="5641"/>
    <cellStyle name="Normal 2 10 3 3 3 6" xfId="5642"/>
    <cellStyle name="Normal 2 10 3 3 3 7" xfId="5643"/>
    <cellStyle name="Normal 2 10 3 3 3 8" xfId="5644"/>
    <cellStyle name="Normal 2 10 3 3 4" xfId="5645"/>
    <cellStyle name="Normal 2 10 3 3 4 2" xfId="5646"/>
    <cellStyle name="Normal 2 10 3 3 4 2 2" xfId="5647"/>
    <cellStyle name="Normal 2 10 3 3 4 2 2 2" xfId="5648"/>
    <cellStyle name="Normal 2 10 3 3 4 2 2 2 2" xfId="5649"/>
    <cellStyle name="Normal 2 10 3 3 4 2 2 3" xfId="5650"/>
    <cellStyle name="Normal 2 10 3 3 4 2 3" xfId="5651"/>
    <cellStyle name="Normal 2 10 3 3 4 2 3 2" xfId="5652"/>
    <cellStyle name="Normal 2 10 3 3 4 2 4" xfId="5653"/>
    <cellStyle name="Normal 2 10 3 3 4 3" xfId="5654"/>
    <cellStyle name="Normal 2 10 3 3 4 3 2" xfId="5655"/>
    <cellStyle name="Normal 2 10 3 3 4 3 2 2" xfId="5656"/>
    <cellStyle name="Normal 2 10 3 3 4 3 3" xfId="5657"/>
    <cellStyle name="Normal 2 10 3 3 4 4" xfId="5658"/>
    <cellStyle name="Normal 2 10 3 3 4 4 2" xfId="5659"/>
    <cellStyle name="Normal 2 10 3 3 4 5" xfId="5660"/>
    <cellStyle name="Normal 2 10 3 3 5" xfId="5661"/>
    <cellStyle name="Normal 2 10 3 3 5 2" xfId="5662"/>
    <cellStyle name="Normal 2 10 3 3 5 2 2" xfId="5663"/>
    <cellStyle name="Normal 2 10 3 3 5 2 2 2" xfId="5664"/>
    <cellStyle name="Normal 2 10 3 3 5 2 3" xfId="5665"/>
    <cellStyle name="Normal 2 10 3 3 5 3" xfId="5666"/>
    <cellStyle name="Normal 2 10 3 3 5 3 2" xfId="5667"/>
    <cellStyle name="Normal 2 10 3 3 5 4" xfId="5668"/>
    <cellStyle name="Normal 2 10 3 3 6" xfId="5669"/>
    <cellStyle name="Normal 2 10 3 3 6 2" xfId="5670"/>
    <cellStyle name="Normal 2 10 3 3 6 2 2" xfId="5671"/>
    <cellStyle name="Normal 2 10 3 3 6 3" xfId="5672"/>
    <cellStyle name="Normal 2 10 3 3 7" xfId="5673"/>
    <cellStyle name="Normal 2 10 3 3 7 2" xfId="5674"/>
    <cellStyle name="Normal 2 10 3 3 8" xfId="5675"/>
    <cellStyle name="Normal 2 10 3 3 9" xfId="5676"/>
    <cellStyle name="Normal 2 10 3 4" xfId="5677"/>
    <cellStyle name="Normal 2 10 3 4 10" xfId="5678"/>
    <cellStyle name="Normal 2 10 3 4 2" xfId="5679"/>
    <cellStyle name="Normal 2 10 3 4 2 2" xfId="5680"/>
    <cellStyle name="Normal 2 10 3 4 2 2 2" xfId="5681"/>
    <cellStyle name="Normal 2 10 3 4 2 2 2 2" xfId="5682"/>
    <cellStyle name="Normal 2 10 3 4 2 2 2 2 2" xfId="5683"/>
    <cellStyle name="Normal 2 10 3 4 2 2 2 2 2 2" xfId="5684"/>
    <cellStyle name="Normal 2 10 3 4 2 2 2 2 3" xfId="5685"/>
    <cellStyle name="Normal 2 10 3 4 2 2 2 3" xfId="5686"/>
    <cellStyle name="Normal 2 10 3 4 2 2 2 3 2" xfId="5687"/>
    <cellStyle name="Normal 2 10 3 4 2 2 2 4" xfId="5688"/>
    <cellStyle name="Normal 2 10 3 4 2 2 3" xfId="5689"/>
    <cellStyle name="Normal 2 10 3 4 2 2 3 2" xfId="5690"/>
    <cellStyle name="Normal 2 10 3 4 2 2 3 2 2" xfId="5691"/>
    <cellStyle name="Normal 2 10 3 4 2 2 3 3" xfId="5692"/>
    <cellStyle name="Normal 2 10 3 4 2 2 4" xfId="5693"/>
    <cellStyle name="Normal 2 10 3 4 2 2 4 2" xfId="5694"/>
    <cellStyle name="Normal 2 10 3 4 2 2 5" xfId="5695"/>
    <cellStyle name="Normal 2 10 3 4 2 3" xfId="5696"/>
    <cellStyle name="Normal 2 10 3 4 2 3 2" xfId="5697"/>
    <cellStyle name="Normal 2 10 3 4 2 3 2 2" xfId="5698"/>
    <cellStyle name="Normal 2 10 3 4 2 3 2 2 2" xfId="5699"/>
    <cellStyle name="Normal 2 10 3 4 2 3 2 3" xfId="5700"/>
    <cellStyle name="Normal 2 10 3 4 2 3 3" xfId="5701"/>
    <cellStyle name="Normal 2 10 3 4 2 3 3 2" xfId="5702"/>
    <cellStyle name="Normal 2 10 3 4 2 3 4" xfId="5703"/>
    <cellStyle name="Normal 2 10 3 4 2 4" xfId="5704"/>
    <cellStyle name="Normal 2 10 3 4 2 4 2" xfId="5705"/>
    <cellStyle name="Normal 2 10 3 4 2 4 2 2" xfId="5706"/>
    <cellStyle name="Normal 2 10 3 4 2 4 3" xfId="5707"/>
    <cellStyle name="Normal 2 10 3 4 2 5" xfId="5708"/>
    <cellStyle name="Normal 2 10 3 4 2 5 2" xfId="5709"/>
    <cellStyle name="Normal 2 10 3 4 2 6" xfId="5710"/>
    <cellStyle name="Normal 2 10 3 4 2 7" xfId="5711"/>
    <cellStyle name="Normal 2 10 3 4 2 8" xfId="5712"/>
    <cellStyle name="Normal 2 10 3 4 2 9" xfId="5713"/>
    <cellStyle name="Normal 2 10 3 4 3" xfId="5714"/>
    <cellStyle name="Normal 2 10 3 4 3 2" xfId="5715"/>
    <cellStyle name="Normal 2 10 3 4 3 2 2" xfId="5716"/>
    <cellStyle name="Normal 2 10 3 4 3 2 2 2" xfId="5717"/>
    <cellStyle name="Normal 2 10 3 4 3 2 2 2 2" xfId="5718"/>
    <cellStyle name="Normal 2 10 3 4 3 2 2 3" xfId="5719"/>
    <cellStyle name="Normal 2 10 3 4 3 2 3" xfId="5720"/>
    <cellStyle name="Normal 2 10 3 4 3 2 3 2" xfId="5721"/>
    <cellStyle name="Normal 2 10 3 4 3 2 4" xfId="5722"/>
    <cellStyle name="Normal 2 10 3 4 3 3" xfId="5723"/>
    <cellStyle name="Normal 2 10 3 4 3 3 2" xfId="5724"/>
    <cellStyle name="Normal 2 10 3 4 3 3 2 2" xfId="5725"/>
    <cellStyle name="Normal 2 10 3 4 3 3 3" xfId="5726"/>
    <cellStyle name="Normal 2 10 3 4 3 4" xfId="5727"/>
    <cellStyle name="Normal 2 10 3 4 3 4 2" xfId="5728"/>
    <cellStyle name="Normal 2 10 3 4 3 5" xfId="5729"/>
    <cellStyle name="Normal 2 10 3 4 4" xfId="5730"/>
    <cellStyle name="Normal 2 10 3 4 4 2" xfId="5731"/>
    <cellStyle name="Normal 2 10 3 4 4 2 2" xfId="5732"/>
    <cellStyle name="Normal 2 10 3 4 4 2 2 2" xfId="5733"/>
    <cellStyle name="Normal 2 10 3 4 4 2 3" xfId="5734"/>
    <cellStyle name="Normal 2 10 3 4 4 3" xfId="5735"/>
    <cellStyle name="Normal 2 10 3 4 4 3 2" xfId="5736"/>
    <cellStyle name="Normal 2 10 3 4 4 4" xfId="5737"/>
    <cellStyle name="Normal 2 10 3 4 5" xfId="5738"/>
    <cellStyle name="Normal 2 10 3 4 5 2" xfId="5739"/>
    <cellStyle name="Normal 2 10 3 4 5 2 2" xfId="5740"/>
    <cellStyle name="Normal 2 10 3 4 5 3" xfId="5741"/>
    <cellStyle name="Normal 2 10 3 4 6" xfId="5742"/>
    <cellStyle name="Normal 2 10 3 4 6 2" xfId="5743"/>
    <cellStyle name="Normal 2 10 3 4 7" xfId="5744"/>
    <cellStyle name="Normal 2 10 3 4 8" xfId="5745"/>
    <cellStyle name="Normal 2 10 3 4 9" xfId="5746"/>
    <cellStyle name="Normal 2 10 3 5" xfId="5747"/>
    <cellStyle name="Normal 2 10 3 5 2" xfId="5748"/>
    <cellStyle name="Normal 2 10 3 5 2 2" xfId="5749"/>
    <cellStyle name="Normal 2 10 3 5 2 2 2" xfId="5750"/>
    <cellStyle name="Normal 2 10 3 5 2 2 2 2" xfId="5751"/>
    <cellStyle name="Normal 2 10 3 5 2 2 2 2 2" xfId="5752"/>
    <cellStyle name="Normal 2 10 3 5 2 2 2 3" xfId="5753"/>
    <cellStyle name="Normal 2 10 3 5 2 2 3" xfId="5754"/>
    <cellStyle name="Normal 2 10 3 5 2 2 3 2" xfId="5755"/>
    <cellStyle name="Normal 2 10 3 5 2 2 4" xfId="5756"/>
    <cellStyle name="Normal 2 10 3 5 2 3" xfId="5757"/>
    <cellStyle name="Normal 2 10 3 5 2 3 2" xfId="5758"/>
    <cellStyle name="Normal 2 10 3 5 2 3 2 2" xfId="5759"/>
    <cellStyle name="Normal 2 10 3 5 2 3 3" xfId="5760"/>
    <cellStyle name="Normal 2 10 3 5 2 4" xfId="5761"/>
    <cellStyle name="Normal 2 10 3 5 2 4 2" xfId="5762"/>
    <cellStyle name="Normal 2 10 3 5 2 5" xfId="5763"/>
    <cellStyle name="Normal 2 10 3 5 3" xfId="5764"/>
    <cellStyle name="Normal 2 10 3 5 3 2" xfId="5765"/>
    <cellStyle name="Normal 2 10 3 5 3 2 2" xfId="5766"/>
    <cellStyle name="Normal 2 10 3 5 3 2 2 2" xfId="5767"/>
    <cellStyle name="Normal 2 10 3 5 3 2 3" xfId="5768"/>
    <cellStyle name="Normal 2 10 3 5 3 3" xfId="5769"/>
    <cellStyle name="Normal 2 10 3 5 3 3 2" xfId="5770"/>
    <cellStyle name="Normal 2 10 3 5 3 4" xfId="5771"/>
    <cellStyle name="Normal 2 10 3 5 4" xfId="5772"/>
    <cellStyle name="Normal 2 10 3 5 4 2" xfId="5773"/>
    <cellStyle name="Normal 2 10 3 5 4 2 2" xfId="5774"/>
    <cellStyle name="Normal 2 10 3 5 4 3" xfId="5775"/>
    <cellStyle name="Normal 2 10 3 5 5" xfId="5776"/>
    <cellStyle name="Normal 2 10 3 5 5 2" xfId="5777"/>
    <cellStyle name="Normal 2 10 3 5 6" xfId="5778"/>
    <cellStyle name="Normal 2 10 3 5 7" xfId="5779"/>
    <cellStyle name="Normal 2 10 3 5 8" xfId="5780"/>
    <cellStyle name="Normal 2 10 3 5 9" xfId="5781"/>
    <cellStyle name="Normal 2 10 3 6" xfId="5782"/>
    <cellStyle name="Normal 2 10 3 6 2" xfId="5783"/>
    <cellStyle name="Normal 2 10 3 6 2 2" xfId="5784"/>
    <cellStyle name="Normal 2 10 3 6 2 2 2" xfId="5785"/>
    <cellStyle name="Normal 2 10 3 6 2 2 2 2" xfId="5786"/>
    <cellStyle name="Normal 2 10 3 6 2 2 3" xfId="5787"/>
    <cellStyle name="Normal 2 10 3 6 2 3" xfId="5788"/>
    <cellStyle name="Normal 2 10 3 6 2 3 2" xfId="5789"/>
    <cellStyle name="Normal 2 10 3 6 2 4" xfId="5790"/>
    <cellStyle name="Normal 2 10 3 6 3" xfId="5791"/>
    <cellStyle name="Normal 2 10 3 6 3 2" xfId="5792"/>
    <cellStyle name="Normal 2 10 3 6 3 2 2" xfId="5793"/>
    <cellStyle name="Normal 2 10 3 6 3 3" xfId="5794"/>
    <cellStyle name="Normal 2 10 3 6 4" xfId="5795"/>
    <cellStyle name="Normal 2 10 3 6 4 2" xfId="5796"/>
    <cellStyle name="Normal 2 10 3 6 5" xfId="5797"/>
    <cellStyle name="Normal 2 10 3 7" xfId="5798"/>
    <cellStyle name="Normal 2 10 3 7 2" xfId="5799"/>
    <cellStyle name="Normal 2 10 3 7 2 2" xfId="5800"/>
    <cellStyle name="Normal 2 10 3 7 2 2 2" xfId="5801"/>
    <cellStyle name="Normal 2 10 3 7 2 3" xfId="5802"/>
    <cellStyle name="Normal 2 10 3 7 3" xfId="5803"/>
    <cellStyle name="Normal 2 10 3 7 3 2" xfId="5804"/>
    <cellStyle name="Normal 2 10 3 7 4" xfId="5805"/>
    <cellStyle name="Normal 2 10 3 8" xfId="5806"/>
    <cellStyle name="Normal 2 10 3 8 2" xfId="5807"/>
    <cellStyle name="Normal 2 10 3 8 2 2" xfId="5808"/>
    <cellStyle name="Normal 2 10 3 8 3" xfId="5809"/>
    <cellStyle name="Normal 2 10 3 9" xfId="5810"/>
    <cellStyle name="Normal 2 10 3 9 2" xfId="5811"/>
    <cellStyle name="Normal 2 10 4" xfId="5812"/>
    <cellStyle name="Normal 2 10 4 10" xfId="5813"/>
    <cellStyle name="Normal 2 10 4 10 2" xfId="5814"/>
    <cellStyle name="Normal 2 10 4 11" xfId="5815"/>
    <cellStyle name="Normal 2 10 4 12" xfId="5816"/>
    <cellStyle name="Normal 2 10 4 13" xfId="5817"/>
    <cellStyle name="Normal 2 10 4 14" xfId="5818"/>
    <cellStyle name="Normal 2 10 4 2" xfId="5819"/>
    <cellStyle name="Normal 2 10 4 2 10" xfId="5820"/>
    <cellStyle name="Normal 2 10 4 2 11" xfId="5821"/>
    <cellStyle name="Normal 2 10 4 2 2" xfId="5822"/>
    <cellStyle name="Normal 2 10 4 2 2 10" xfId="5823"/>
    <cellStyle name="Normal 2 10 4 2 2 2" xfId="5824"/>
    <cellStyle name="Normal 2 10 4 2 2 2 2" xfId="5825"/>
    <cellStyle name="Normal 2 10 4 2 2 2 2 2" xfId="5826"/>
    <cellStyle name="Normal 2 10 4 2 2 2 2 2 2" xfId="5827"/>
    <cellStyle name="Normal 2 10 4 2 2 2 2 2 2 2" xfId="5828"/>
    <cellStyle name="Normal 2 10 4 2 2 2 2 2 2 2 2" xfId="5829"/>
    <cellStyle name="Normal 2 10 4 2 2 2 2 2 2 3" xfId="5830"/>
    <cellStyle name="Normal 2 10 4 2 2 2 2 2 3" xfId="5831"/>
    <cellStyle name="Normal 2 10 4 2 2 2 2 2 3 2" xfId="5832"/>
    <cellStyle name="Normal 2 10 4 2 2 2 2 2 4" xfId="5833"/>
    <cellStyle name="Normal 2 10 4 2 2 2 2 3" xfId="5834"/>
    <cellStyle name="Normal 2 10 4 2 2 2 2 3 2" xfId="5835"/>
    <cellStyle name="Normal 2 10 4 2 2 2 2 3 2 2" xfId="5836"/>
    <cellStyle name="Normal 2 10 4 2 2 2 2 3 3" xfId="5837"/>
    <cellStyle name="Normal 2 10 4 2 2 2 2 4" xfId="5838"/>
    <cellStyle name="Normal 2 10 4 2 2 2 2 4 2" xfId="5839"/>
    <cellStyle name="Normal 2 10 4 2 2 2 2 5" xfId="5840"/>
    <cellStyle name="Normal 2 10 4 2 2 2 3" xfId="5841"/>
    <cellStyle name="Normal 2 10 4 2 2 2 3 2" xfId="5842"/>
    <cellStyle name="Normal 2 10 4 2 2 2 3 2 2" xfId="5843"/>
    <cellStyle name="Normal 2 10 4 2 2 2 3 2 2 2" xfId="5844"/>
    <cellStyle name="Normal 2 10 4 2 2 2 3 2 3" xfId="5845"/>
    <cellStyle name="Normal 2 10 4 2 2 2 3 3" xfId="5846"/>
    <cellStyle name="Normal 2 10 4 2 2 2 3 3 2" xfId="5847"/>
    <cellStyle name="Normal 2 10 4 2 2 2 3 4" xfId="5848"/>
    <cellStyle name="Normal 2 10 4 2 2 2 4" xfId="5849"/>
    <cellStyle name="Normal 2 10 4 2 2 2 4 2" xfId="5850"/>
    <cellStyle name="Normal 2 10 4 2 2 2 4 2 2" xfId="5851"/>
    <cellStyle name="Normal 2 10 4 2 2 2 4 3" xfId="5852"/>
    <cellStyle name="Normal 2 10 4 2 2 2 5" xfId="5853"/>
    <cellStyle name="Normal 2 10 4 2 2 2 5 2" xfId="5854"/>
    <cellStyle name="Normal 2 10 4 2 2 2 6" xfId="5855"/>
    <cellStyle name="Normal 2 10 4 2 2 2 7" xfId="5856"/>
    <cellStyle name="Normal 2 10 4 2 2 2 8" xfId="5857"/>
    <cellStyle name="Normal 2 10 4 2 2 3" xfId="5858"/>
    <cellStyle name="Normal 2 10 4 2 2 3 2" xfId="5859"/>
    <cellStyle name="Normal 2 10 4 2 2 3 2 2" xfId="5860"/>
    <cellStyle name="Normal 2 10 4 2 2 3 2 2 2" xfId="5861"/>
    <cellStyle name="Normal 2 10 4 2 2 3 2 2 2 2" xfId="5862"/>
    <cellStyle name="Normal 2 10 4 2 2 3 2 2 3" xfId="5863"/>
    <cellStyle name="Normal 2 10 4 2 2 3 2 3" xfId="5864"/>
    <cellStyle name="Normal 2 10 4 2 2 3 2 3 2" xfId="5865"/>
    <cellStyle name="Normal 2 10 4 2 2 3 2 4" xfId="5866"/>
    <cellStyle name="Normal 2 10 4 2 2 3 3" xfId="5867"/>
    <cellStyle name="Normal 2 10 4 2 2 3 3 2" xfId="5868"/>
    <cellStyle name="Normal 2 10 4 2 2 3 3 2 2" xfId="5869"/>
    <cellStyle name="Normal 2 10 4 2 2 3 3 3" xfId="5870"/>
    <cellStyle name="Normal 2 10 4 2 2 3 4" xfId="5871"/>
    <cellStyle name="Normal 2 10 4 2 2 3 4 2" xfId="5872"/>
    <cellStyle name="Normal 2 10 4 2 2 3 5" xfId="5873"/>
    <cellStyle name="Normal 2 10 4 2 2 4" xfId="5874"/>
    <cellStyle name="Normal 2 10 4 2 2 4 2" xfId="5875"/>
    <cellStyle name="Normal 2 10 4 2 2 4 2 2" xfId="5876"/>
    <cellStyle name="Normal 2 10 4 2 2 4 2 2 2" xfId="5877"/>
    <cellStyle name="Normal 2 10 4 2 2 4 2 3" xfId="5878"/>
    <cellStyle name="Normal 2 10 4 2 2 4 3" xfId="5879"/>
    <cellStyle name="Normal 2 10 4 2 2 4 3 2" xfId="5880"/>
    <cellStyle name="Normal 2 10 4 2 2 4 4" xfId="5881"/>
    <cellStyle name="Normal 2 10 4 2 2 5" xfId="5882"/>
    <cellStyle name="Normal 2 10 4 2 2 5 2" xfId="5883"/>
    <cellStyle name="Normal 2 10 4 2 2 5 2 2" xfId="5884"/>
    <cellStyle name="Normal 2 10 4 2 2 5 3" xfId="5885"/>
    <cellStyle name="Normal 2 10 4 2 2 6" xfId="5886"/>
    <cellStyle name="Normal 2 10 4 2 2 6 2" xfId="5887"/>
    <cellStyle name="Normal 2 10 4 2 2 7" xfId="5888"/>
    <cellStyle name="Normal 2 10 4 2 2 8" xfId="5889"/>
    <cellStyle name="Normal 2 10 4 2 2 9" xfId="5890"/>
    <cellStyle name="Normal 2 10 4 2 3" xfId="5891"/>
    <cellStyle name="Normal 2 10 4 2 3 2" xfId="5892"/>
    <cellStyle name="Normal 2 10 4 2 3 2 2" xfId="5893"/>
    <cellStyle name="Normal 2 10 4 2 3 2 2 2" xfId="5894"/>
    <cellStyle name="Normal 2 10 4 2 3 2 2 2 2" xfId="5895"/>
    <cellStyle name="Normal 2 10 4 2 3 2 2 2 2 2" xfId="5896"/>
    <cellStyle name="Normal 2 10 4 2 3 2 2 2 3" xfId="5897"/>
    <cellStyle name="Normal 2 10 4 2 3 2 2 3" xfId="5898"/>
    <cellStyle name="Normal 2 10 4 2 3 2 2 3 2" xfId="5899"/>
    <cellStyle name="Normal 2 10 4 2 3 2 2 4" xfId="5900"/>
    <cellStyle name="Normal 2 10 4 2 3 2 3" xfId="5901"/>
    <cellStyle name="Normal 2 10 4 2 3 2 3 2" xfId="5902"/>
    <cellStyle name="Normal 2 10 4 2 3 2 3 2 2" xfId="5903"/>
    <cellStyle name="Normal 2 10 4 2 3 2 3 3" xfId="5904"/>
    <cellStyle name="Normal 2 10 4 2 3 2 4" xfId="5905"/>
    <cellStyle name="Normal 2 10 4 2 3 2 4 2" xfId="5906"/>
    <cellStyle name="Normal 2 10 4 2 3 2 5" xfId="5907"/>
    <cellStyle name="Normal 2 10 4 2 3 3" xfId="5908"/>
    <cellStyle name="Normal 2 10 4 2 3 3 2" xfId="5909"/>
    <cellStyle name="Normal 2 10 4 2 3 3 2 2" xfId="5910"/>
    <cellStyle name="Normal 2 10 4 2 3 3 2 2 2" xfId="5911"/>
    <cellStyle name="Normal 2 10 4 2 3 3 2 3" xfId="5912"/>
    <cellStyle name="Normal 2 10 4 2 3 3 3" xfId="5913"/>
    <cellStyle name="Normal 2 10 4 2 3 3 3 2" xfId="5914"/>
    <cellStyle name="Normal 2 10 4 2 3 3 4" xfId="5915"/>
    <cellStyle name="Normal 2 10 4 2 3 4" xfId="5916"/>
    <cellStyle name="Normal 2 10 4 2 3 4 2" xfId="5917"/>
    <cellStyle name="Normal 2 10 4 2 3 4 2 2" xfId="5918"/>
    <cellStyle name="Normal 2 10 4 2 3 4 3" xfId="5919"/>
    <cellStyle name="Normal 2 10 4 2 3 5" xfId="5920"/>
    <cellStyle name="Normal 2 10 4 2 3 5 2" xfId="5921"/>
    <cellStyle name="Normal 2 10 4 2 3 6" xfId="5922"/>
    <cellStyle name="Normal 2 10 4 2 3 7" xfId="5923"/>
    <cellStyle name="Normal 2 10 4 2 3 8" xfId="5924"/>
    <cellStyle name="Normal 2 10 4 2 4" xfId="5925"/>
    <cellStyle name="Normal 2 10 4 2 4 2" xfId="5926"/>
    <cellStyle name="Normal 2 10 4 2 4 2 2" xfId="5927"/>
    <cellStyle name="Normal 2 10 4 2 4 2 2 2" xfId="5928"/>
    <cellStyle name="Normal 2 10 4 2 4 2 2 2 2" xfId="5929"/>
    <cellStyle name="Normal 2 10 4 2 4 2 2 3" xfId="5930"/>
    <cellStyle name="Normal 2 10 4 2 4 2 3" xfId="5931"/>
    <cellStyle name="Normal 2 10 4 2 4 2 3 2" xfId="5932"/>
    <cellStyle name="Normal 2 10 4 2 4 2 4" xfId="5933"/>
    <cellStyle name="Normal 2 10 4 2 4 3" xfId="5934"/>
    <cellStyle name="Normal 2 10 4 2 4 3 2" xfId="5935"/>
    <cellStyle name="Normal 2 10 4 2 4 3 2 2" xfId="5936"/>
    <cellStyle name="Normal 2 10 4 2 4 3 3" xfId="5937"/>
    <cellStyle name="Normal 2 10 4 2 4 4" xfId="5938"/>
    <cellStyle name="Normal 2 10 4 2 4 4 2" xfId="5939"/>
    <cellStyle name="Normal 2 10 4 2 4 5" xfId="5940"/>
    <cellStyle name="Normal 2 10 4 2 5" xfId="5941"/>
    <cellStyle name="Normal 2 10 4 2 5 2" xfId="5942"/>
    <cellStyle name="Normal 2 10 4 2 5 2 2" xfId="5943"/>
    <cellStyle name="Normal 2 10 4 2 5 2 2 2" xfId="5944"/>
    <cellStyle name="Normal 2 10 4 2 5 2 3" xfId="5945"/>
    <cellStyle name="Normal 2 10 4 2 5 3" xfId="5946"/>
    <cellStyle name="Normal 2 10 4 2 5 3 2" xfId="5947"/>
    <cellStyle name="Normal 2 10 4 2 5 4" xfId="5948"/>
    <cellStyle name="Normal 2 10 4 2 6" xfId="5949"/>
    <cellStyle name="Normal 2 10 4 2 6 2" xfId="5950"/>
    <cellStyle name="Normal 2 10 4 2 6 2 2" xfId="5951"/>
    <cellStyle name="Normal 2 10 4 2 6 3" xfId="5952"/>
    <cellStyle name="Normal 2 10 4 2 7" xfId="5953"/>
    <cellStyle name="Normal 2 10 4 2 7 2" xfId="5954"/>
    <cellStyle name="Normal 2 10 4 2 8" xfId="5955"/>
    <cellStyle name="Normal 2 10 4 2 9" xfId="5956"/>
    <cellStyle name="Normal 2 10 4 3" xfId="5957"/>
    <cellStyle name="Normal 2 10 4 3 10" xfId="5958"/>
    <cellStyle name="Normal 2 10 4 3 2" xfId="5959"/>
    <cellStyle name="Normal 2 10 4 3 2 2" xfId="5960"/>
    <cellStyle name="Normal 2 10 4 3 2 2 2" xfId="5961"/>
    <cellStyle name="Normal 2 10 4 3 2 2 2 2" xfId="5962"/>
    <cellStyle name="Normal 2 10 4 3 2 2 2 2 2" xfId="5963"/>
    <cellStyle name="Normal 2 10 4 3 2 2 2 2 2 2" xfId="5964"/>
    <cellStyle name="Normal 2 10 4 3 2 2 2 2 3" xfId="5965"/>
    <cellStyle name="Normal 2 10 4 3 2 2 2 3" xfId="5966"/>
    <cellStyle name="Normal 2 10 4 3 2 2 2 3 2" xfId="5967"/>
    <cellStyle name="Normal 2 10 4 3 2 2 2 4" xfId="5968"/>
    <cellStyle name="Normal 2 10 4 3 2 2 3" xfId="5969"/>
    <cellStyle name="Normal 2 10 4 3 2 2 3 2" xfId="5970"/>
    <cellStyle name="Normal 2 10 4 3 2 2 3 2 2" xfId="5971"/>
    <cellStyle name="Normal 2 10 4 3 2 2 3 3" xfId="5972"/>
    <cellStyle name="Normal 2 10 4 3 2 2 4" xfId="5973"/>
    <cellStyle name="Normal 2 10 4 3 2 2 4 2" xfId="5974"/>
    <cellStyle name="Normal 2 10 4 3 2 2 5" xfId="5975"/>
    <cellStyle name="Normal 2 10 4 3 2 3" xfId="5976"/>
    <cellStyle name="Normal 2 10 4 3 2 3 2" xfId="5977"/>
    <cellStyle name="Normal 2 10 4 3 2 3 2 2" xfId="5978"/>
    <cellStyle name="Normal 2 10 4 3 2 3 2 2 2" xfId="5979"/>
    <cellStyle name="Normal 2 10 4 3 2 3 2 3" xfId="5980"/>
    <cellStyle name="Normal 2 10 4 3 2 3 3" xfId="5981"/>
    <cellStyle name="Normal 2 10 4 3 2 3 3 2" xfId="5982"/>
    <cellStyle name="Normal 2 10 4 3 2 3 4" xfId="5983"/>
    <cellStyle name="Normal 2 10 4 3 2 4" xfId="5984"/>
    <cellStyle name="Normal 2 10 4 3 2 4 2" xfId="5985"/>
    <cellStyle name="Normal 2 10 4 3 2 4 2 2" xfId="5986"/>
    <cellStyle name="Normal 2 10 4 3 2 4 3" xfId="5987"/>
    <cellStyle name="Normal 2 10 4 3 2 5" xfId="5988"/>
    <cellStyle name="Normal 2 10 4 3 2 5 2" xfId="5989"/>
    <cellStyle name="Normal 2 10 4 3 2 6" xfId="5990"/>
    <cellStyle name="Normal 2 10 4 3 2 7" xfId="5991"/>
    <cellStyle name="Normal 2 10 4 3 2 8" xfId="5992"/>
    <cellStyle name="Normal 2 10 4 3 2 9" xfId="5993"/>
    <cellStyle name="Normal 2 10 4 3 3" xfId="5994"/>
    <cellStyle name="Normal 2 10 4 3 3 2" xfId="5995"/>
    <cellStyle name="Normal 2 10 4 3 3 2 2" xfId="5996"/>
    <cellStyle name="Normal 2 10 4 3 3 2 2 2" xfId="5997"/>
    <cellStyle name="Normal 2 10 4 3 3 2 2 2 2" xfId="5998"/>
    <cellStyle name="Normal 2 10 4 3 3 2 2 3" xfId="5999"/>
    <cellStyle name="Normal 2 10 4 3 3 2 3" xfId="6000"/>
    <cellStyle name="Normal 2 10 4 3 3 2 3 2" xfId="6001"/>
    <cellStyle name="Normal 2 10 4 3 3 2 4" xfId="6002"/>
    <cellStyle name="Normal 2 10 4 3 3 3" xfId="6003"/>
    <cellStyle name="Normal 2 10 4 3 3 3 2" xfId="6004"/>
    <cellStyle name="Normal 2 10 4 3 3 3 2 2" xfId="6005"/>
    <cellStyle name="Normal 2 10 4 3 3 3 3" xfId="6006"/>
    <cellStyle name="Normal 2 10 4 3 3 4" xfId="6007"/>
    <cellStyle name="Normal 2 10 4 3 3 4 2" xfId="6008"/>
    <cellStyle name="Normal 2 10 4 3 3 5" xfId="6009"/>
    <cellStyle name="Normal 2 10 4 3 4" xfId="6010"/>
    <cellStyle name="Normal 2 10 4 3 4 2" xfId="6011"/>
    <cellStyle name="Normal 2 10 4 3 4 2 2" xfId="6012"/>
    <cellStyle name="Normal 2 10 4 3 4 2 2 2" xfId="6013"/>
    <cellStyle name="Normal 2 10 4 3 4 2 3" xfId="6014"/>
    <cellStyle name="Normal 2 10 4 3 4 3" xfId="6015"/>
    <cellStyle name="Normal 2 10 4 3 4 3 2" xfId="6016"/>
    <cellStyle name="Normal 2 10 4 3 4 4" xfId="6017"/>
    <cellStyle name="Normal 2 10 4 3 5" xfId="6018"/>
    <cellStyle name="Normal 2 10 4 3 5 2" xfId="6019"/>
    <cellStyle name="Normal 2 10 4 3 5 2 2" xfId="6020"/>
    <cellStyle name="Normal 2 10 4 3 5 3" xfId="6021"/>
    <cellStyle name="Normal 2 10 4 3 6" xfId="6022"/>
    <cellStyle name="Normal 2 10 4 3 6 2" xfId="6023"/>
    <cellStyle name="Normal 2 10 4 3 7" xfId="6024"/>
    <cellStyle name="Normal 2 10 4 3 8" xfId="6025"/>
    <cellStyle name="Normal 2 10 4 3 9" xfId="6026"/>
    <cellStyle name="Normal 2 10 4 4" xfId="6027"/>
    <cellStyle name="Normal 2 10 4 4 2" xfId="6028"/>
    <cellStyle name="Normal 2 10 4 4 2 2" xfId="6029"/>
    <cellStyle name="Normal 2 10 4 4 2 2 2" xfId="6030"/>
    <cellStyle name="Normal 2 10 4 4 2 2 2 2" xfId="6031"/>
    <cellStyle name="Normal 2 10 4 4 2 2 2 2 2" xfId="6032"/>
    <cellStyle name="Normal 2 10 4 4 2 2 2 3" xfId="6033"/>
    <cellStyle name="Normal 2 10 4 4 2 2 3" xfId="6034"/>
    <cellStyle name="Normal 2 10 4 4 2 2 3 2" xfId="6035"/>
    <cellStyle name="Normal 2 10 4 4 2 2 4" xfId="6036"/>
    <cellStyle name="Normal 2 10 4 4 2 3" xfId="6037"/>
    <cellStyle name="Normal 2 10 4 4 2 3 2" xfId="6038"/>
    <cellStyle name="Normal 2 10 4 4 2 3 2 2" xfId="6039"/>
    <cellStyle name="Normal 2 10 4 4 2 3 3" xfId="6040"/>
    <cellStyle name="Normal 2 10 4 4 2 4" xfId="6041"/>
    <cellStyle name="Normal 2 10 4 4 2 4 2" xfId="6042"/>
    <cellStyle name="Normal 2 10 4 4 2 5" xfId="6043"/>
    <cellStyle name="Normal 2 10 4 4 3" xfId="6044"/>
    <cellStyle name="Normal 2 10 4 4 3 2" xfId="6045"/>
    <cellStyle name="Normal 2 10 4 4 3 2 2" xfId="6046"/>
    <cellStyle name="Normal 2 10 4 4 3 2 2 2" xfId="6047"/>
    <cellStyle name="Normal 2 10 4 4 3 2 3" xfId="6048"/>
    <cellStyle name="Normal 2 10 4 4 3 3" xfId="6049"/>
    <cellStyle name="Normal 2 10 4 4 3 3 2" xfId="6050"/>
    <cellStyle name="Normal 2 10 4 4 3 4" xfId="6051"/>
    <cellStyle name="Normal 2 10 4 4 4" xfId="6052"/>
    <cellStyle name="Normal 2 10 4 4 4 2" xfId="6053"/>
    <cellStyle name="Normal 2 10 4 4 4 2 2" xfId="6054"/>
    <cellStyle name="Normal 2 10 4 4 4 3" xfId="6055"/>
    <cellStyle name="Normal 2 10 4 4 5" xfId="6056"/>
    <cellStyle name="Normal 2 10 4 4 5 2" xfId="6057"/>
    <cellStyle name="Normal 2 10 4 4 6" xfId="6058"/>
    <cellStyle name="Normal 2 10 4 4 7" xfId="6059"/>
    <cellStyle name="Normal 2 10 4 4 8" xfId="6060"/>
    <cellStyle name="Normal 2 10 4 4 9" xfId="6061"/>
    <cellStyle name="Normal 2 10 4 5" xfId="6062"/>
    <cellStyle name="Normal 2 10 4 5 2" xfId="6063"/>
    <cellStyle name="Normal 2 10 4 5 2 2" xfId="6064"/>
    <cellStyle name="Normal 2 10 4 5 2 2 2" xfId="6065"/>
    <cellStyle name="Normal 2 10 4 5 2 2 2 2" xfId="6066"/>
    <cellStyle name="Normal 2 10 4 5 2 2 3" xfId="6067"/>
    <cellStyle name="Normal 2 10 4 5 2 3" xfId="6068"/>
    <cellStyle name="Normal 2 10 4 5 2 3 2" xfId="6069"/>
    <cellStyle name="Normal 2 10 4 5 2 4" xfId="6070"/>
    <cellStyle name="Normal 2 10 4 5 3" xfId="6071"/>
    <cellStyle name="Normal 2 10 4 5 3 2" xfId="6072"/>
    <cellStyle name="Normal 2 10 4 5 3 2 2" xfId="6073"/>
    <cellStyle name="Normal 2 10 4 5 3 3" xfId="6074"/>
    <cellStyle name="Normal 2 10 4 5 4" xfId="6075"/>
    <cellStyle name="Normal 2 10 4 5 4 2" xfId="6076"/>
    <cellStyle name="Normal 2 10 4 5 5" xfId="6077"/>
    <cellStyle name="Normal 2 10 4 6" xfId="6078"/>
    <cellStyle name="Normal 2 10 4 6 2" xfId="6079"/>
    <cellStyle name="Normal 2 10 4 6 2 2" xfId="6080"/>
    <cellStyle name="Normal 2 10 4 6 2 2 2" xfId="6081"/>
    <cellStyle name="Normal 2 10 4 6 2 3" xfId="6082"/>
    <cellStyle name="Normal 2 10 4 6 3" xfId="6083"/>
    <cellStyle name="Normal 2 10 4 6 3 2" xfId="6084"/>
    <cellStyle name="Normal 2 10 4 6 4" xfId="6085"/>
    <cellStyle name="Normal 2 10 4 7" xfId="6086"/>
    <cellStyle name="Normal 2 10 4 7 2" xfId="6087"/>
    <cellStyle name="Normal 2 10 4 7 2 2" xfId="6088"/>
    <cellStyle name="Normal 2 10 4 7 3" xfId="6089"/>
    <cellStyle name="Normal 2 10 4 8" xfId="6090"/>
    <cellStyle name="Normal 2 10 4 8 2" xfId="6091"/>
    <cellStyle name="Normal 2 10 4 9" xfId="6092"/>
    <cellStyle name="Normal 2 10 4 9 2" xfId="6093"/>
    <cellStyle name="Normal 2 10 5" xfId="6094"/>
    <cellStyle name="Normal 2 10 5 10" xfId="6095"/>
    <cellStyle name="Normal 2 10 5 11" xfId="6096"/>
    <cellStyle name="Normal 2 10 5 2" xfId="6097"/>
    <cellStyle name="Normal 2 10 5 2 10" xfId="6098"/>
    <cellStyle name="Normal 2 10 5 2 2" xfId="6099"/>
    <cellStyle name="Normal 2 10 5 2 2 2" xfId="6100"/>
    <cellStyle name="Normal 2 10 5 2 2 2 2" xfId="6101"/>
    <cellStyle name="Normal 2 10 5 2 2 2 2 2" xfId="6102"/>
    <cellStyle name="Normal 2 10 5 2 2 2 2 2 2" xfId="6103"/>
    <cellStyle name="Normal 2 10 5 2 2 2 2 2 2 2" xfId="6104"/>
    <cellStyle name="Normal 2 10 5 2 2 2 2 2 3" xfId="6105"/>
    <cellStyle name="Normal 2 10 5 2 2 2 2 3" xfId="6106"/>
    <cellStyle name="Normal 2 10 5 2 2 2 2 3 2" xfId="6107"/>
    <cellStyle name="Normal 2 10 5 2 2 2 2 4" xfId="6108"/>
    <cellStyle name="Normal 2 10 5 2 2 2 3" xfId="6109"/>
    <cellStyle name="Normal 2 10 5 2 2 2 3 2" xfId="6110"/>
    <cellStyle name="Normal 2 10 5 2 2 2 3 2 2" xfId="6111"/>
    <cellStyle name="Normal 2 10 5 2 2 2 3 3" xfId="6112"/>
    <cellStyle name="Normal 2 10 5 2 2 2 4" xfId="6113"/>
    <cellStyle name="Normal 2 10 5 2 2 2 4 2" xfId="6114"/>
    <cellStyle name="Normal 2 10 5 2 2 2 5" xfId="6115"/>
    <cellStyle name="Normal 2 10 5 2 2 3" xfId="6116"/>
    <cellStyle name="Normal 2 10 5 2 2 3 2" xfId="6117"/>
    <cellStyle name="Normal 2 10 5 2 2 3 2 2" xfId="6118"/>
    <cellStyle name="Normal 2 10 5 2 2 3 2 2 2" xfId="6119"/>
    <cellStyle name="Normal 2 10 5 2 2 3 2 3" xfId="6120"/>
    <cellStyle name="Normal 2 10 5 2 2 3 3" xfId="6121"/>
    <cellStyle name="Normal 2 10 5 2 2 3 3 2" xfId="6122"/>
    <cellStyle name="Normal 2 10 5 2 2 3 4" xfId="6123"/>
    <cellStyle name="Normal 2 10 5 2 2 4" xfId="6124"/>
    <cellStyle name="Normal 2 10 5 2 2 4 2" xfId="6125"/>
    <cellStyle name="Normal 2 10 5 2 2 4 2 2" xfId="6126"/>
    <cellStyle name="Normal 2 10 5 2 2 4 3" xfId="6127"/>
    <cellStyle name="Normal 2 10 5 2 2 5" xfId="6128"/>
    <cellStyle name="Normal 2 10 5 2 2 5 2" xfId="6129"/>
    <cellStyle name="Normal 2 10 5 2 2 6" xfId="6130"/>
    <cellStyle name="Normal 2 10 5 2 2 7" xfId="6131"/>
    <cellStyle name="Normal 2 10 5 2 2 8" xfId="6132"/>
    <cellStyle name="Normal 2 10 5 2 3" xfId="6133"/>
    <cellStyle name="Normal 2 10 5 2 3 2" xfId="6134"/>
    <cellStyle name="Normal 2 10 5 2 3 2 2" xfId="6135"/>
    <cellStyle name="Normal 2 10 5 2 3 2 2 2" xfId="6136"/>
    <cellStyle name="Normal 2 10 5 2 3 2 2 2 2" xfId="6137"/>
    <cellStyle name="Normal 2 10 5 2 3 2 2 3" xfId="6138"/>
    <cellStyle name="Normal 2 10 5 2 3 2 3" xfId="6139"/>
    <cellStyle name="Normal 2 10 5 2 3 2 3 2" xfId="6140"/>
    <cellStyle name="Normal 2 10 5 2 3 2 4" xfId="6141"/>
    <cellStyle name="Normal 2 10 5 2 3 3" xfId="6142"/>
    <cellStyle name="Normal 2 10 5 2 3 3 2" xfId="6143"/>
    <cellStyle name="Normal 2 10 5 2 3 3 2 2" xfId="6144"/>
    <cellStyle name="Normal 2 10 5 2 3 3 3" xfId="6145"/>
    <cellStyle name="Normal 2 10 5 2 3 4" xfId="6146"/>
    <cellStyle name="Normal 2 10 5 2 3 4 2" xfId="6147"/>
    <cellStyle name="Normal 2 10 5 2 3 5" xfId="6148"/>
    <cellStyle name="Normal 2 10 5 2 4" xfId="6149"/>
    <cellStyle name="Normal 2 10 5 2 4 2" xfId="6150"/>
    <cellStyle name="Normal 2 10 5 2 4 2 2" xfId="6151"/>
    <cellStyle name="Normal 2 10 5 2 4 2 2 2" xfId="6152"/>
    <cellStyle name="Normal 2 10 5 2 4 2 3" xfId="6153"/>
    <cellStyle name="Normal 2 10 5 2 4 3" xfId="6154"/>
    <cellStyle name="Normal 2 10 5 2 4 3 2" xfId="6155"/>
    <cellStyle name="Normal 2 10 5 2 4 4" xfId="6156"/>
    <cellStyle name="Normal 2 10 5 2 5" xfId="6157"/>
    <cellStyle name="Normal 2 10 5 2 5 2" xfId="6158"/>
    <cellStyle name="Normal 2 10 5 2 5 2 2" xfId="6159"/>
    <cellStyle name="Normal 2 10 5 2 5 3" xfId="6160"/>
    <cellStyle name="Normal 2 10 5 2 6" xfId="6161"/>
    <cellStyle name="Normal 2 10 5 2 6 2" xfId="6162"/>
    <cellStyle name="Normal 2 10 5 2 7" xfId="6163"/>
    <cellStyle name="Normal 2 10 5 2 8" xfId="6164"/>
    <cellStyle name="Normal 2 10 5 2 9" xfId="6165"/>
    <cellStyle name="Normal 2 10 5 3" xfId="6166"/>
    <cellStyle name="Normal 2 10 5 3 2" xfId="6167"/>
    <cellStyle name="Normal 2 10 5 3 2 2" xfId="6168"/>
    <cellStyle name="Normal 2 10 5 3 2 2 2" xfId="6169"/>
    <cellStyle name="Normal 2 10 5 3 2 2 2 2" xfId="6170"/>
    <cellStyle name="Normal 2 10 5 3 2 2 2 2 2" xfId="6171"/>
    <cellStyle name="Normal 2 10 5 3 2 2 2 3" xfId="6172"/>
    <cellStyle name="Normal 2 10 5 3 2 2 3" xfId="6173"/>
    <cellStyle name="Normal 2 10 5 3 2 2 3 2" xfId="6174"/>
    <cellStyle name="Normal 2 10 5 3 2 2 4" xfId="6175"/>
    <cellStyle name="Normal 2 10 5 3 2 3" xfId="6176"/>
    <cellStyle name="Normal 2 10 5 3 2 3 2" xfId="6177"/>
    <cellStyle name="Normal 2 10 5 3 2 3 2 2" xfId="6178"/>
    <cellStyle name="Normal 2 10 5 3 2 3 3" xfId="6179"/>
    <cellStyle name="Normal 2 10 5 3 2 4" xfId="6180"/>
    <cellStyle name="Normal 2 10 5 3 2 4 2" xfId="6181"/>
    <cellStyle name="Normal 2 10 5 3 2 5" xfId="6182"/>
    <cellStyle name="Normal 2 10 5 3 3" xfId="6183"/>
    <cellStyle name="Normal 2 10 5 3 3 2" xfId="6184"/>
    <cellStyle name="Normal 2 10 5 3 3 2 2" xfId="6185"/>
    <cellStyle name="Normal 2 10 5 3 3 2 2 2" xfId="6186"/>
    <cellStyle name="Normal 2 10 5 3 3 2 3" xfId="6187"/>
    <cellStyle name="Normal 2 10 5 3 3 3" xfId="6188"/>
    <cellStyle name="Normal 2 10 5 3 3 3 2" xfId="6189"/>
    <cellStyle name="Normal 2 10 5 3 3 4" xfId="6190"/>
    <cellStyle name="Normal 2 10 5 3 4" xfId="6191"/>
    <cellStyle name="Normal 2 10 5 3 4 2" xfId="6192"/>
    <cellStyle name="Normal 2 10 5 3 4 2 2" xfId="6193"/>
    <cellStyle name="Normal 2 10 5 3 4 3" xfId="6194"/>
    <cellStyle name="Normal 2 10 5 3 5" xfId="6195"/>
    <cellStyle name="Normal 2 10 5 3 5 2" xfId="6196"/>
    <cellStyle name="Normal 2 10 5 3 6" xfId="6197"/>
    <cellStyle name="Normal 2 10 5 3 7" xfId="6198"/>
    <cellStyle name="Normal 2 10 5 3 8" xfId="6199"/>
    <cellStyle name="Normal 2 10 5 4" xfId="6200"/>
    <cellStyle name="Normal 2 10 5 4 2" xfId="6201"/>
    <cellStyle name="Normal 2 10 5 4 2 2" xfId="6202"/>
    <cellStyle name="Normal 2 10 5 4 2 2 2" xfId="6203"/>
    <cellStyle name="Normal 2 10 5 4 2 2 2 2" xfId="6204"/>
    <cellStyle name="Normal 2 10 5 4 2 2 3" xfId="6205"/>
    <cellStyle name="Normal 2 10 5 4 2 3" xfId="6206"/>
    <cellStyle name="Normal 2 10 5 4 2 3 2" xfId="6207"/>
    <cellStyle name="Normal 2 10 5 4 2 4" xfId="6208"/>
    <cellStyle name="Normal 2 10 5 4 3" xfId="6209"/>
    <cellStyle name="Normal 2 10 5 4 3 2" xfId="6210"/>
    <cellStyle name="Normal 2 10 5 4 3 2 2" xfId="6211"/>
    <cellStyle name="Normal 2 10 5 4 3 3" xfId="6212"/>
    <cellStyle name="Normal 2 10 5 4 4" xfId="6213"/>
    <cellStyle name="Normal 2 10 5 4 4 2" xfId="6214"/>
    <cellStyle name="Normal 2 10 5 4 5" xfId="6215"/>
    <cellStyle name="Normal 2 10 5 5" xfId="6216"/>
    <cellStyle name="Normal 2 10 5 5 2" xfId="6217"/>
    <cellStyle name="Normal 2 10 5 5 2 2" xfId="6218"/>
    <cellStyle name="Normal 2 10 5 5 2 2 2" xfId="6219"/>
    <cellStyle name="Normal 2 10 5 5 2 3" xfId="6220"/>
    <cellStyle name="Normal 2 10 5 5 3" xfId="6221"/>
    <cellStyle name="Normal 2 10 5 5 3 2" xfId="6222"/>
    <cellStyle name="Normal 2 10 5 5 4" xfId="6223"/>
    <cellStyle name="Normal 2 10 5 6" xfId="6224"/>
    <cellStyle name="Normal 2 10 5 6 2" xfId="6225"/>
    <cellStyle name="Normal 2 10 5 6 2 2" xfId="6226"/>
    <cellStyle name="Normal 2 10 5 6 3" xfId="6227"/>
    <cellStyle name="Normal 2 10 5 7" xfId="6228"/>
    <cellStyle name="Normal 2 10 5 7 2" xfId="6229"/>
    <cellStyle name="Normal 2 10 5 8" xfId="6230"/>
    <cellStyle name="Normal 2 10 5 9" xfId="6231"/>
    <cellStyle name="Normal 2 10 6" xfId="6232"/>
    <cellStyle name="Normal 2 10 6 10" xfId="6233"/>
    <cellStyle name="Normal 2 10 6 2" xfId="6234"/>
    <cellStyle name="Normal 2 10 6 2 2" xfId="6235"/>
    <cellStyle name="Normal 2 10 6 2 2 2" xfId="6236"/>
    <cellStyle name="Normal 2 10 6 2 2 2 2" xfId="6237"/>
    <cellStyle name="Normal 2 10 6 2 2 2 2 2" xfId="6238"/>
    <cellStyle name="Normal 2 10 6 2 2 2 2 2 2" xfId="6239"/>
    <cellStyle name="Normal 2 10 6 2 2 2 2 3" xfId="6240"/>
    <cellStyle name="Normal 2 10 6 2 2 2 3" xfId="6241"/>
    <cellStyle name="Normal 2 10 6 2 2 2 3 2" xfId="6242"/>
    <cellStyle name="Normal 2 10 6 2 2 2 4" xfId="6243"/>
    <cellStyle name="Normal 2 10 6 2 2 3" xfId="6244"/>
    <cellStyle name="Normal 2 10 6 2 2 3 2" xfId="6245"/>
    <cellStyle name="Normal 2 10 6 2 2 3 2 2" xfId="6246"/>
    <cellStyle name="Normal 2 10 6 2 2 3 3" xfId="6247"/>
    <cellStyle name="Normal 2 10 6 2 2 4" xfId="6248"/>
    <cellStyle name="Normal 2 10 6 2 2 4 2" xfId="6249"/>
    <cellStyle name="Normal 2 10 6 2 2 5" xfId="6250"/>
    <cellStyle name="Normal 2 10 6 2 3" xfId="6251"/>
    <cellStyle name="Normal 2 10 6 2 3 2" xfId="6252"/>
    <cellStyle name="Normal 2 10 6 2 3 2 2" xfId="6253"/>
    <cellStyle name="Normal 2 10 6 2 3 2 2 2" xfId="6254"/>
    <cellStyle name="Normal 2 10 6 2 3 2 3" xfId="6255"/>
    <cellStyle name="Normal 2 10 6 2 3 3" xfId="6256"/>
    <cellStyle name="Normal 2 10 6 2 3 3 2" xfId="6257"/>
    <cellStyle name="Normal 2 10 6 2 3 4" xfId="6258"/>
    <cellStyle name="Normal 2 10 6 2 4" xfId="6259"/>
    <cellStyle name="Normal 2 10 6 2 4 2" xfId="6260"/>
    <cellStyle name="Normal 2 10 6 2 4 2 2" xfId="6261"/>
    <cellStyle name="Normal 2 10 6 2 4 3" xfId="6262"/>
    <cellStyle name="Normal 2 10 6 2 5" xfId="6263"/>
    <cellStyle name="Normal 2 10 6 2 5 2" xfId="6264"/>
    <cellStyle name="Normal 2 10 6 2 6" xfId="6265"/>
    <cellStyle name="Normal 2 10 6 2 7" xfId="6266"/>
    <cellStyle name="Normal 2 10 6 2 8" xfId="6267"/>
    <cellStyle name="Normal 2 10 6 2 9" xfId="6268"/>
    <cellStyle name="Normal 2 10 6 3" xfId="6269"/>
    <cellStyle name="Normal 2 10 6 3 2" xfId="6270"/>
    <cellStyle name="Normal 2 10 6 3 2 2" xfId="6271"/>
    <cellStyle name="Normal 2 10 6 3 2 2 2" xfId="6272"/>
    <cellStyle name="Normal 2 10 6 3 2 2 2 2" xfId="6273"/>
    <cellStyle name="Normal 2 10 6 3 2 2 3" xfId="6274"/>
    <cellStyle name="Normal 2 10 6 3 2 3" xfId="6275"/>
    <cellStyle name="Normal 2 10 6 3 2 3 2" xfId="6276"/>
    <cellStyle name="Normal 2 10 6 3 2 4" xfId="6277"/>
    <cellStyle name="Normal 2 10 6 3 3" xfId="6278"/>
    <cellStyle name="Normal 2 10 6 3 3 2" xfId="6279"/>
    <cellStyle name="Normal 2 10 6 3 3 2 2" xfId="6280"/>
    <cellStyle name="Normal 2 10 6 3 3 3" xfId="6281"/>
    <cellStyle name="Normal 2 10 6 3 4" xfId="6282"/>
    <cellStyle name="Normal 2 10 6 3 4 2" xfId="6283"/>
    <cellStyle name="Normal 2 10 6 3 5" xfId="6284"/>
    <cellStyle name="Normal 2 10 6 4" xfId="6285"/>
    <cellStyle name="Normal 2 10 6 4 2" xfId="6286"/>
    <cellStyle name="Normal 2 10 6 4 2 2" xfId="6287"/>
    <cellStyle name="Normal 2 10 6 4 2 2 2" xfId="6288"/>
    <cellStyle name="Normal 2 10 6 4 2 3" xfId="6289"/>
    <cellStyle name="Normal 2 10 6 4 3" xfId="6290"/>
    <cellStyle name="Normal 2 10 6 4 3 2" xfId="6291"/>
    <cellStyle name="Normal 2 10 6 4 4" xfId="6292"/>
    <cellStyle name="Normal 2 10 6 5" xfId="6293"/>
    <cellStyle name="Normal 2 10 6 5 2" xfId="6294"/>
    <cellStyle name="Normal 2 10 6 5 2 2" xfId="6295"/>
    <cellStyle name="Normal 2 10 6 5 3" xfId="6296"/>
    <cellStyle name="Normal 2 10 6 6" xfId="6297"/>
    <cellStyle name="Normal 2 10 6 6 2" xfId="6298"/>
    <cellStyle name="Normal 2 10 6 7" xfId="6299"/>
    <cellStyle name="Normal 2 10 6 8" xfId="6300"/>
    <cellStyle name="Normal 2 10 6 9" xfId="6301"/>
    <cellStyle name="Normal 2 10 7" xfId="6302"/>
    <cellStyle name="Normal 2 10 7 2" xfId="6303"/>
    <cellStyle name="Normal 2 10 7 2 2" xfId="6304"/>
    <cellStyle name="Normal 2 10 7 2 2 2" xfId="6305"/>
    <cellStyle name="Normal 2 10 7 2 2 2 2" xfId="6306"/>
    <cellStyle name="Normal 2 10 7 2 2 2 2 2" xfId="6307"/>
    <cellStyle name="Normal 2 10 7 2 2 2 3" xfId="6308"/>
    <cellStyle name="Normal 2 10 7 2 2 3" xfId="6309"/>
    <cellStyle name="Normal 2 10 7 2 2 3 2" xfId="6310"/>
    <cellStyle name="Normal 2 10 7 2 2 4" xfId="6311"/>
    <cellStyle name="Normal 2 10 7 2 3" xfId="6312"/>
    <cellStyle name="Normal 2 10 7 2 3 2" xfId="6313"/>
    <cellStyle name="Normal 2 10 7 2 3 2 2" xfId="6314"/>
    <cellStyle name="Normal 2 10 7 2 3 3" xfId="6315"/>
    <cellStyle name="Normal 2 10 7 2 4" xfId="6316"/>
    <cellStyle name="Normal 2 10 7 2 4 2" xfId="6317"/>
    <cellStyle name="Normal 2 10 7 2 5" xfId="6318"/>
    <cellStyle name="Normal 2 10 7 3" xfId="6319"/>
    <cellStyle name="Normal 2 10 7 3 2" xfId="6320"/>
    <cellStyle name="Normal 2 10 7 3 2 2" xfId="6321"/>
    <cellStyle name="Normal 2 10 7 3 2 2 2" xfId="6322"/>
    <cellStyle name="Normal 2 10 7 3 2 3" xfId="6323"/>
    <cellStyle name="Normal 2 10 7 3 3" xfId="6324"/>
    <cellStyle name="Normal 2 10 7 3 3 2" xfId="6325"/>
    <cellStyle name="Normal 2 10 7 3 4" xfId="6326"/>
    <cellStyle name="Normal 2 10 7 4" xfId="6327"/>
    <cellStyle name="Normal 2 10 7 4 2" xfId="6328"/>
    <cellStyle name="Normal 2 10 7 4 2 2" xfId="6329"/>
    <cellStyle name="Normal 2 10 7 4 3" xfId="6330"/>
    <cellStyle name="Normal 2 10 7 5" xfId="6331"/>
    <cellStyle name="Normal 2 10 7 5 2" xfId="6332"/>
    <cellStyle name="Normal 2 10 7 6" xfId="6333"/>
    <cellStyle name="Normal 2 10 7 7" xfId="6334"/>
    <cellStyle name="Normal 2 10 7 8" xfId="6335"/>
    <cellStyle name="Normal 2 10 7 9" xfId="6336"/>
    <cellStyle name="Normal 2 10 8" xfId="6337"/>
    <cellStyle name="Normal 2 10 8 2" xfId="6338"/>
    <cellStyle name="Normal 2 10 8 2 2" xfId="6339"/>
    <cellStyle name="Normal 2 10 8 2 2 2" xfId="6340"/>
    <cellStyle name="Normal 2 10 8 2 2 2 2" xfId="6341"/>
    <cellStyle name="Normal 2 10 8 2 2 3" xfId="6342"/>
    <cellStyle name="Normal 2 10 8 2 3" xfId="6343"/>
    <cellStyle name="Normal 2 10 8 2 3 2" xfId="6344"/>
    <cellStyle name="Normal 2 10 8 2 4" xfId="6345"/>
    <cellStyle name="Normal 2 10 8 3" xfId="6346"/>
    <cellStyle name="Normal 2 10 8 3 2" xfId="6347"/>
    <cellStyle name="Normal 2 10 8 3 2 2" xfId="6348"/>
    <cellStyle name="Normal 2 10 8 3 3" xfId="6349"/>
    <cellStyle name="Normal 2 10 8 4" xfId="6350"/>
    <cellStyle name="Normal 2 10 8 4 2" xfId="6351"/>
    <cellStyle name="Normal 2 10 8 5" xfId="6352"/>
    <cellStyle name="Normal 2 10 9" xfId="6353"/>
    <cellStyle name="Normal 2 10 9 2" xfId="6354"/>
    <cellStyle name="Normal 2 10 9 2 2" xfId="6355"/>
    <cellStyle name="Normal 2 10 9 2 2 2" xfId="6356"/>
    <cellStyle name="Normal 2 10 9 2 3" xfId="6357"/>
    <cellStyle name="Normal 2 10 9 3" xfId="6358"/>
    <cellStyle name="Normal 2 10 9 3 2" xfId="6359"/>
    <cellStyle name="Normal 2 10 9 4" xfId="6360"/>
    <cellStyle name="Normal 2 11" xfId="6361"/>
    <cellStyle name="Normal 2 11 10" xfId="6362"/>
    <cellStyle name="Normal 2 11 10 2" xfId="6363"/>
    <cellStyle name="Normal 2 11 11" xfId="6364"/>
    <cellStyle name="Normal 2 11 11 2" xfId="6365"/>
    <cellStyle name="Normal 2 11 12" xfId="6366"/>
    <cellStyle name="Normal 2 11 12 2" xfId="6367"/>
    <cellStyle name="Normal 2 11 13" xfId="6368"/>
    <cellStyle name="Normal 2 11 14" xfId="6369"/>
    <cellStyle name="Normal 2 11 15" xfId="6370"/>
    <cellStyle name="Normal 2 11 16" xfId="6371"/>
    <cellStyle name="Normal 2 11 2" xfId="6372"/>
    <cellStyle name="Normal 2 11 2 10" xfId="6373"/>
    <cellStyle name="Normal 2 11 2 10 2" xfId="6374"/>
    <cellStyle name="Normal 2 11 2 11" xfId="6375"/>
    <cellStyle name="Normal 2 11 2 11 2" xfId="6376"/>
    <cellStyle name="Normal 2 11 2 12" xfId="6377"/>
    <cellStyle name="Normal 2 11 2 13" xfId="6378"/>
    <cellStyle name="Normal 2 11 2 14" xfId="6379"/>
    <cellStyle name="Normal 2 11 2 15" xfId="6380"/>
    <cellStyle name="Normal 2 11 2 2" xfId="6381"/>
    <cellStyle name="Normal 2 11 2 2 10" xfId="6382"/>
    <cellStyle name="Normal 2 11 2 2 10 2" xfId="6383"/>
    <cellStyle name="Normal 2 11 2 2 11" xfId="6384"/>
    <cellStyle name="Normal 2 11 2 2 12" xfId="6385"/>
    <cellStyle name="Normal 2 11 2 2 13" xfId="6386"/>
    <cellStyle name="Normal 2 11 2 2 14" xfId="6387"/>
    <cellStyle name="Normal 2 11 2 2 2" xfId="6388"/>
    <cellStyle name="Normal 2 11 2 2 2 10" xfId="6389"/>
    <cellStyle name="Normal 2 11 2 2 2 11" xfId="6390"/>
    <cellStyle name="Normal 2 11 2 2 2 2" xfId="6391"/>
    <cellStyle name="Normal 2 11 2 2 2 2 10" xfId="6392"/>
    <cellStyle name="Normal 2 11 2 2 2 2 2" xfId="6393"/>
    <cellStyle name="Normal 2 11 2 2 2 2 2 2" xfId="6394"/>
    <cellStyle name="Normal 2 11 2 2 2 2 2 2 2" xfId="6395"/>
    <cellStyle name="Normal 2 11 2 2 2 2 2 2 2 2" xfId="6396"/>
    <cellStyle name="Normal 2 11 2 2 2 2 2 2 2 2 2" xfId="6397"/>
    <cellStyle name="Normal 2 11 2 2 2 2 2 2 2 2 2 2" xfId="6398"/>
    <cellStyle name="Normal 2 11 2 2 2 2 2 2 2 2 3" xfId="6399"/>
    <cellStyle name="Normal 2 11 2 2 2 2 2 2 2 3" xfId="6400"/>
    <cellStyle name="Normal 2 11 2 2 2 2 2 2 2 3 2" xfId="6401"/>
    <cellStyle name="Normal 2 11 2 2 2 2 2 2 2 4" xfId="6402"/>
    <cellStyle name="Normal 2 11 2 2 2 2 2 2 3" xfId="6403"/>
    <cellStyle name="Normal 2 11 2 2 2 2 2 2 3 2" xfId="6404"/>
    <cellStyle name="Normal 2 11 2 2 2 2 2 2 3 2 2" xfId="6405"/>
    <cellStyle name="Normal 2 11 2 2 2 2 2 2 3 3" xfId="6406"/>
    <cellStyle name="Normal 2 11 2 2 2 2 2 2 4" xfId="6407"/>
    <cellStyle name="Normal 2 11 2 2 2 2 2 2 4 2" xfId="6408"/>
    <cellStyle name="Normal 2 11 2 2 2 2 2 2 5" xfId="6409"/>
    <cellStyle name="Normal 2 11 2 2 2 2 2 3" xfId="6410"/>
    <cellStyle name="Normal 2 11 2 2 2 2 2 3 2" xfId="6411"/>
    <cellStyle name="Normal 2 11 2 2 2 2 2 3 2 2" xfId="6412"/>
    <cellStyle name="Normal 2 11 2 2 2 2 2 3 2 2 2" xfId="6413"/>
    <cellStyle name="Normal 2 11 2 2 2 2 2 3 2 3" xfId="6414"/>
    <cellStyle name="Normal 2 11 2 2 2 2 2 3 3" xfId="6415"/>
    <cellStyle name="Normal 2 11 2 2 2 2 2 3 3 2" xfId="6416"/>
    <cellStyle name="Normal 2 11 2 2 2 2 2 3 4" xfId="6417"/>
    <cellStyle name="Normal 2 11 2 2 2 2 2 4" xfId="6418"/>
    <cellStyle name="Normal 2 11 2 2 2 2 2 4 2" xfId="6419"/>
    <cellStyle name="Normal 2 11 2 2 2 2 2 4 2 2" xfId="6420"/>
    <cellStyle name="Normal 2 11 2 2 2 2 2 4 3" xfId="6421"/>
    <cellStyle name="Normal 2 11 2 2 2 2 2 5" xfId="6422"/>
    <cellStyle name="Normal 2 11 2 2 2 2 2 5 2" xfId="6423"/>
    <cellStyle name="Normal 2 11 2 2 2 2 2 6" xfId="6424"/>
    <cellStyle name="Normal 2 11 2 2 2 2 2 7" xfId="6425"/>
    <cellStyle name="Normal 2 11 2 2 2 2 2 8" xfId="6426"/>
    <cellStyle name="Normal 2 11 2 2 2 2 3" xfId="6427"/>
    <cellStyle name="Normal 2 11 2 2 2 2 3 2" xfId="6428"/>
    <cellStyle name="Normal 2 11 2 2 2 2 3 2 2" xfId="6429"/>
    <cellStyle name="Normal 2 11 2 2 2 2 3 2 2 2" xfId="6430"/>
    <cellStyle name="Normal 2 11 2 2 2 2 3 2 2 2 2" xfId="6431"/>
    <cellStyle name="Normal 2 11 2 2 2 2 3 2 2 3" xfId="6432"/>
    <cellStyle name="Normal 2 11 2 2 2 2 3 2 3" xfId="6433"/>
    <cellStyle name="Normal 2 11 2 2 2 2 3 2 3 2" xfId="6434"/>
    <cellStyle name="Normal 2 11 2 2 2 2 3 2 4" xfId="6435"/>
    <cellStyle name="Normal 2 11 2 2 2 2 3 3" xfId="6436"/>
    <cellStyle name="Normal 2 11 2 2 2 2 3 3 2" xfId="6437"/>
    <cellStyle name="Normal 2 11 2 2 2 2 3 3 2 2" xfId="6438"/>
    <cellStyle name="Normal 2 11 2 2 2 2 3 3 3" xfId="6439"/>
    <cellStyle name="Normal 2 11 2 2 2 2 3 4" xfId="6440"/>
    <cellStyle name="Normal 2 11 2 2 2 2 3 4 2" xfId="6441"/>
    <cellStyle name="Normal 2 11 2 2 2 2 3 5" xfId="6442"/>
    <cellStyle name="Normal 2 11 2 2 2 2 4" xfId="6443"/>
    <cellStyle name="Normal 2 11 2 2 2 2 4 2" xfId="6444"/>
    <cellStyle name="Normal 2 11 2 2 2 2 4 2 2" xfId="6445"/>
    <cellStyle name="Normal 2 11 2 2 2 2 4 2 2 2" xfId="6446"/>
    <cellStyle name="Normal 2 11 2 2 2 2 4 2 3" xfId="6447"/>
    <cellStyle name="Normal 2 11 2 2 2 2 4 3" xfId="6448"/>
    <cellStyle name="Normal 2 11 2 2 2 2 4 3 2" xfId="6449"/>
    <cellStyle name="Normal 2 11 2 2 2 2 4 4" xfId="6450"/>
    <cellStyle name="Normal 2 11 2 2 2 2 5" xfId="6451"/>
    <cellStyle name="Normal 2 11 2 2 2 2 5 2" xfId="6452"/>
    <cellStyle name="Normal 2 11 2 2 2 2 5 2 2" xfId="6453"/>
    <cellStyle name="Normal 2 11 2 2 2 2 5 3" xfId="6454"/>
    <cellStyle name="Normal 2 11 2 2 2 2 6" xfId="6455"/>
    <cellStyle name="Normal 2 11 2 2 2 2 6 2" xfId="6456"/>
    <cellStyle name="Normal 2 11 2 2 2 2 7" xfId="6457"/>
    <cellStyle name="Normal 2 11 2 2 2 2 8" xfId="6458"/>
    <cellStyle name="Normal 2 11 2 2 2 2 9" xfId="6459"/>
    <cellStyle name="Normal 2 11 2 2 2 3" xfId="6460"/>
    <cellStyle name="Normal 2 11 2 2 2 3 2" xfId="6461"/>
    <cellStyle name="Normal 2 11 2 2 2 3 2 2" xfId="6462"/>
    <cellStyle name="Normal 2 11 2 2 2 3 2 2 2" xfId="6463"/>
    <cellStyle name="Normal 2 11 2 2 2 3 2 2 2 2" xfId="6464"/>
    <cellStyle name="Normal 2 11 2 2 2 3 2 2 2 2 2" xfId="6465"/>
    <cellStyle name="Normal 2 11 2 2 2 3 2 2 2 3" xfId="6466"/>
    <cellStyle name="Normal 2 11 2 2 2 3 2 2 3" xfId="6467"/>
    <cellStyle name="Normal 2 11 2 2 2 3 2 2 3 2" xfId="6468"/>
    <cellStyle name="Normal 2 11 2 2 2 3 2 2 4" xfId="6469"/>
    <cellStyle name="Normal 2 11 2 2 2 3 2 3" xfId="6470"/>
    <cellStyle name="Normal 2 11 2 2 2 3 2 3 2" xfId="6471"/>
    <cellStyle name="Normal 2 11 2 2 2 3 2 3 2 2" xfId="6472"/>
    <cellStyle name="Normal 2 11 2 2 2 3 2 3 3" xfId="6473"/>
    <cellStyle name="Normal 2 11 2 2 2 3 2 4" xfId="6474"/>
    <cellStyle name="Normal 2 11 2 2 2 3 2 4 2" xfId="6475"/>
    <cellStyle name="Normal 2 11 2 2 2 3 2 5" xfId="6476"/>
    <cellStyle name="Normal 2 11 2 2 2 3 3" xfId="6477"/>
    <cellStyle name="Normal 2 11 2 2 2 3 3 2" xfId="6478"/>
    <cellStyle name="Normal 2 11 2 2 2 3 3 2 2" xfId="6479"/>
    <cellStyle name="Normal 2 11 2 2 2 3 3 2 2 2" xfId="6480"/>
    <cellStyle name="Normal 2 11 2 2 2 3 3 2 3" xfId="6481"/>
    <cellStyle name="Normal 2 11 2 2 2 3 3 3" xfId="6482"/>
    <cellStyle name="Normal 2 11 2 2 2 3 3 3 2" xfId="6483"/>
    <cellStyle name="Normal 2 11 2 2 2 3 3 4" xfId="6484"/>
    <cellStyle name="Normal 2 11 2 2 2 3 4" xfId="6485"/>
    <cellStyle name="Normal 2 11 2 2 2 3 4 2" xfId="6486"/>
    <cellStyle name="Normal 2 11 2 2 2 3 4 2 2" xfId="6487"/>
    <cellStyle name="Normal 2 11 2 2 2 3 4 3" xfId="6488"/>
    <cellStyle name="Normal 2 11 2 2 2 3 5" xfId="6489"/>
    <cellStyle name="Normal 2 11 2 2 2 3 5 2" xfId="6490"/>
    <cellStyle name="Normal 2 11 2 2 2 3 6" xfId="6491"/>
    <cellStyle name="Normal 2 11 2 2 2 3 7" xfId="6492"/>
    <cellStyle name="Normal 2 11 2 2 2 3 8" xfId="6493"/>
    <cellStyle name="Normal 2 11 2 2 2 4" xfId="6494"/>
    <cellStyle name="Normal 2 11 2 2 2 4 2" xfId="6495"/>
    <cellStyle name="Normal 2 11 2 2 2 4 2 2" xfId="6496"/>
    <cellStyle name="Normal 2 11 2 2 2 4 2 2 2" xfId="6497"/>
    <cellStyle name="Normal 2 11 2 2 2 4 2 2 2 2" xfId="6498"/>
    <cellStyle name="Normal 2 11 2 2 2 4 2 2 3" xfId="6499"/>
    <cellStyle name="Normal 2 11 2 2 2 4 2 3" xfId="6500"/>
    <cellStyle name="Normal 2 11 2 2 2 4 2 3 2" xfId="6501"/>
    <cellStyle name="Normal 2 11 2 2 2 4 2 4" xfId="6502"/>
    <cellStyle name="Normal 2 11 2 2 2 4 3" xfId="6503"/>
    <cellStyle name="Normal 2 11 2 2 2 4 3 2" xfId="6504"/>
    <cellStyle name="Normal 2 11 2 2 2 4 3 2 2" xfId="6505"/>
    <cellStyle name="Normal 2 11 2 2 2 4 3 3" xfId="6506"/>
    <cellStyle name="Normal 2 11 2 2 2 4 4" xfId="6507"/>
    <cellStyle name="Normal 2 11 2 2 2 4 4 2" xfId="6508"/>
    <cellStyle name="Normal 2 11 2 2 2 4 5" xfId="6509"/>
    <cellStyle name="Normal 2 11 2 2 2 5" xfId="6510"/>
    <cellStyle name="Normal 2 11 2 2 2 5 2" xfId="6511"/>
    <cellStyle name="Normal 2 11 2 2 2 5 2 2" xfId="6512"/>
    <cellStyle name="Normal 2 11 2 2 2 5 2 2 2" xfId="6513"/>
    <cellStyle name="Normal 2 11 2 2 2 5 2 3" xfId="6514"/>
    <cellStyle name="Normal 2 11 2 2 2 5 3" xfId="6515"/>
    <cellStyle name="Normal 2 11 2 2 2 5 3 2" xfId="6516"/>
    <cellStyle name="Normal 2 11 2 2 2 5 4" xfId="6517"/>
    <cellStyle name="Normal 2 11 2 2 2 6" xfId="6518"/>
    <cellStyle name="Normal 2 11 2 2 2 6 2" xfId="6519"/>
    <cellStyle name="Normal 2 11 2 2 2 6 2 2" xfId="6520"/>
    <cellStyle name="Normal 2 11 2 2 2 6 3" xfId="6521"/>
    <cellStyle name="Normal 2 11 2 2 2 7" xfId="6522"/>
    <cellStyle name="Normal 2 11 2 2 2 7 2" xfId="6523"/>
    <cellStyle name="Normal 2 11 2 2 2 8" xfId="6524"/>
    <cellStyle name="Normal 2 11 2 2 2 9" xfId="6525"/>
    <cellStyle name="Normal 2 11 2 2 3" xfId="6526"/>
    <cellStyle name="Normal 2 11 2 2 3 10" xfId="6527"/>
    <cellStyle name="Normal 2 11 2 2 3 2" xfId="6528"/>
    <cellStyle name="Normal 2 11 2 2 3 2 2" xfId="6529"/>
    <cellStyle name="Normal 2 11 2 2 3 2 2 2" xfId="6530"/>
    <cellStyle name="Normal 2 11 2 2 3 2 2 2 2" xfId="6531"/>
    <cellStyle name="Normal 2 11 2 2 3 2 2 2 2 2" xfId="6532"/>
    <cellStyle name="Normal 2 11 2 2 3 2 2 2 2 2 2" xfId="6533"/>
    <cellStyle name="Normal 2 11 2 2 3 2 2 2 2 3" xfId="6534"/>
    <cellStyle name="Normal 2 11 2 2 3 2 2 2 3" xfId="6535"/>
    <cellStyle name="Normal 2 11 2 2 3 2 2 2 3 2" xfId="6536"/>
    <cellStyle name="Normal 2 11 2 2 3 2 2 2 4" xfId="6537"/>
    <cellStyle name="Normal 2 11 2 2 3 2 2 3" xfId="6538"/>
    <cellStyle name="Normal 2 11 2 2 3 2 2 3 2" xfId="6539"/>
    <cellStyle name="Normal 2 11 2 2 3 2 2 3 2 2" xfId="6540"/>
    <cellStyle name="Normal 2 11 2 2 3 2 2 3 3" xfId="6541"/>
    <cellStyle name="Normal 2 11 2 2 3 2 2 4" xfId="6542"/>
    <cellStyle name="Normal 2 11 2 2 3 2 2 4 2" xfId="6543"/>
    <cellStyle name="Normal 2 11 2 2 3 2 2 5" xfId="6544"/>
    <cellStyle name="Normal 2 11 2 2 3 2 3" xfId="6545"/>
    <cellStyle name="Normal 2 11 2 2 3 2 3 2" xfId="6546"/>
    <cellStyle name="Normal 2 11 2 2 3 2 3 2 2" xfId="6547"/>
    <cellStyle name="Normal 2 11 2 2 3 2 3 2 2 2" xfId="6548"/>
    <cellStyle name="Normal 2 11 2 2 3 2 3 2 3" xfId="6549"/>
    <cellStyle name="Normal 2 11 2 2 3 2 3 3" xfId="6550"/>
    <cellStyle name="Normal 2 11 2 2 3 2 3 3 2" xfId="6551"/>
    <cellStyle name="Normal 2 11 2 2 3 2 3 4" xfId="6552"/>
    <cellStyle name="Normal 2 11 2 2 3 2 4" xfId="6553"/>
    <cellStyle name="Normal 2 11 2 2 3 2 4 2" xfId="6554"/>
    <cellStyle name="Normal 2 11 2 2 3 2 4 2 2" xfId="6555"/>
    <cellStyle name="Normal 2 11 2 2 3 2 4 3" xfId="6556"/>
    <cellStyle name="Normal 2 11 2 2 3 2 5" xfId="6557"/>
    <cellStyle name="Normal 2 11 2 2 3 2 5 2" xfId="6558"/>
    <cellStyle name="Normal 2 11 2 2 3 2 6" xfId="6559"/>
    <cellStyle name="Normal 2 11 2 2 3 2 7" xfId="6560"/>
    <cellStyle name="Normal 2 11 2 2 3 2 8" xfId="6561"/>
    <cellStyle name="Normal 2 11 2 2 3 2 9" xfId="6562"/>
    <cellStyle name="Normal 2 11 2 2 3 3" xfId="6563"/>
    <cellStyle name="Normal 2 11 2 2 3 3 2" xfId="6564"/>
    <cellStyle name="Normal 2 11 2 2 3 3 2 2" xfId="6565"/>
    <cellStyle name="Normal 2 11 2 2 3 3 2 2 2" xfId="6566"/>
    <cellStyle name="Normal 2 11 2 2 3 3 2 2 2 2" xfId="6567"/>
    <cellStyle name="Normal 2 11 2 2 3 3 2 2 3" xfId="6568"/>
    <cellStyle name="Normal 2 11 2 2 3 3 2 3" xfId="6569"/>
    <cellStyle name="Normal 2 11 2 2 3 3 2 3 2" xfId="6570"/>
    <cellStyle name="Normal 2 11 2 2 3 3 2 4" xfId="6571"/>
    <cellStyle name="Normal 2 11 2 2 3 3 3" xfId="6572"/>
    <cellStyle name="Normal 2 11 2 2 3 3 3 2" xfId="6573"/>
    <cellStyle name="Normal 2 11 2 2 3 3 3 2 2" xfId="6574"/>
    <cellStyle name="Normal 2 11 2 2 3 3 3 3" xfId="6575"/>
    <cellStyle name="Normal 2 11 2 2 3 3 4" xfId="6576"/>
    <cellStyle name="Normal 2 11 2 2 3 3 4 2" xfId="6577"/>
    <cellStyle name="Normal 2 11 2 2 3 3 5" xfId="6578"/>
    <cellStyle name="Normal 2 11 2 2 3 4" xfId="6579"/>
    <cellStyle name="Normal 2 11 2 2 3 4 2" xfId="6580"/>
    <cellStyle name="Normal 2 11 2 2 3 4 2 2" xfId="6581"/>
    <cellStyle name="Normal 2 11 2 2 3 4 2 2 2" xfId="6582"/>
    <cellStyle name="Normal 2 11 2 2 3 4 2 3" xfId="6583"/>
    <cellStyle name="Normal 2 11 2 2 3 4 3" xfId="6584"/>
    <cellStyle name="Normal 2 11 2 2 3 4 3 2" xfId="6585"/>
    <cellStyle name="Normal 2 11 2 2 3 4 4" xfId="6586"/>
    <cellStyle name="Normal 2 11 2 2 3 5" xfId="6587"/>
    <cellStyle name="Normal 2 11 2 2 3 5 2" xfId="6588"/>
    <cellStyle name="Normal 2 11 2 2 3 5 2 2" xfId="6589"/>
    <cellStyle name="Normal 2 11 2 2 3 5 3" xfId="6590"/>
    <cellStyle name="Normal 2 11 2 2 3 6" xfId="6591"/>
    <cellStyle name="Normal 2 11 2 2 3 6 2" xfId="6592"/>
    <cellStyle name="Normal 2 11 2 2 3 7" xfId="6593"/>
    <cellStyle name="Normal 2 11 2 2 3 8" xfId="6594"/>
    <cellStyle name="Normal 2 11 2 2 3 9" xfId="6595"/>
    <cellStyle name="Normal 2 11 2 2 4" xfId="6596"/>
    <cellStyle name="Normal 2 11 2 2 4 2" xfId="6597"/>
    <cellStyle name="Normal 2 11 2 2 4 2 2" xfId="6598"/>
    <cellStyle name="Normal 2 11 2 2 4 2 2 2" xfId="6599"/>
    <cellStyle name="Normal 2 11 2 2 4 2 2 2 2" xfId="6600"/>
    <cellStyle name="Normal 2 11 2 2 4 2 2 2 2 2" xfId="6601"/>
    <cellStyle name="Normal 2 11 2 2 4 2 2 2 3" xfId="6602"/>
    <cellStyle name="Normal 2 11 2 2 4 2 2 3" xfId="6603"/>
    <cellStyle name="Normal 2 11 2 2 4 2 2 3 2" xfId="6604"/>
    <cellStyle name="Normal 2 11 2 2 4 2 2 4" xfId="6605"/>
    <cellStyle name="Normal 2 11 2 2 4 2 3" xfId="6606"/>
    <cellStyle name="Normal 2 11 2 2 4 2 3 2" xfId="6607"/>
    <cellStyle name="Normal 2 11 2 2 4 2 3 2 2" xfId="6608"/>
    <cellStyle name="Normal 2 11 2 2 4 2 3 3" xfId="6609"/>
    <cellStyle name="Normal 2 11 2 2 4 2 4" xfId="6610"/>
    <cellStyle name="Normal 2 11 2 2 4 2 4 2" xfId="6611"/>
    <cellStyle name="Normal 2 11 2 2 4 2 5" xfId="6612"/>
    <cellStyle name="Normal 2 11 2 2 4 3" xfId="6613"/>
    <cellStyle name="Normal 2 11 2 2 4 3 2" xfId="6614"/>
    <cellStyle name="Normal 2 11 2 2 4 3 2 2" xfId="6615"/>
    <cellStyle name="Normal 2 11 2 2 4 3 2 2 2" xfId="6616"/>
    <cellStyle name="Normal 2 11 2 2 4 3 2 3" xfId="6617"/>
    <cellStyle name="Normal 2 11 2 2 4 3 3" xfId="6618"/>
    <cellStyle name="Normal 2 11 2 2 4 3 3 2" xfId="6619"/>
    <cellStyle name="Normal 2 11 2 2 4 3 4" xfId="6620"/>
    <cellStyle name="Normal 2 11 2 2 4 4" xfId="6621"/>
    <cellStyle name="Normal 2 11 2 2 4 4 2" xfId="6622"/>
    <cellStyle name="Normal 2 11 2 2 4 4 2 2" xfId="6623"/>
    <cellStyle name="Normal 2 11 2 2 4 4 3" xfId="6624"/>
    <cellStyle name="Normal 2 11 2 2 4 5" xfId="6625"/>
    <cellStyle name="Normal 2 11 2 2 4 5 2" xfId="6626"/>
    <cellStyle name="Normal 2 11 2 2 4 6" xfId="6627"/>
    <cellStyle name="Normal 2 11 2 2 4 7" xfId="6628"/>
    <cellStyle name="Normal 2 11 2 2 4 8" xfId="6629"/>
    <cellStyle name="Normal 2 11 2 2 4 9" xfId="6630"/>
    <cellStyle name="Normal 2 11 2 2 5" xfId="6631"/>
    <cellStyle name="Normal 2 11 2 2 5 2" xfId="6632"/>
    <cellStyle name="Normal 2 11 2 2 5 2 2" xfId="6633"/>
    <cellStyle name="Normal 2 11 2 2 5 2 2 2" xfId="6634"/>
    <cellStyle name="Normal 2 11 2 2 5 2 2 2 2" xfId="6635"/>
    <cellStyle name="Normal 2 11 2 2 5 2 2 3" xfId="6636"/>
    <cellStyle name="Normal 2 11 2 2 5 2 3" xfId="6637"/>
    <cellStyle name="Normal 2 11 2 2 5 2 3 2" xfId="6638"/>
    <cellStyle name="Normal 2 11 2 2 5 2 4" xfId="6639"/>
    <cellStyle name="Normal 2 11 2 2 5 3" xfId="6640"/>
    <cellStyle name="Normal 2 11 2 2 5 3 2" xfId="6641"/>
    <cellStyle name="Normal 2 11 2 2 5 3 2 2" xfId="6642"/>
    <cellStyle name="Normal 2 11 2 2 5 3 3" xfId="6643"/>
    <cellStyle name="Normal 2 11 2 2 5 4" xfId="6644"/>
    <cellStyle name="Normal 2 11 2 2 5 4 2" xfId="6645"/>
    <cellStyle name="Normal 2 11 2 2 5 5" xfId="6646"/>
    <cellStyle name="Normal 2 11 2 2 6" xfId="6647"/>
    <cellStyle name="Normal 2 11 2 2 6 2" xfId="6648"/>
    <cellStyle name="Normal 2 11 2 2 6 2 2" xfId="6649"/>
    <cellStyle name="Normal 2 11 2 2 6 2 2 2" xfId="6650"/>
    <cellStyle name="Normal 2 11 2 2 6 2 3" xfId="6651"/>
    <cellStyle name="Normal 2 11 2 2 6 3" xfId="6652"/>
    <cellStyle name="Normal 2 11 2 2 6 3 2" xfId="6653"/>
    <cellStyle name="Normal 2 11 2 2 6 4" xfId="6654"/>
    <cellStyle name="Normal 2 11 2 2 7" xfId="6655"/>
    <cellStyle name="Normal 2 11 2 2 7 2" xfId="6656"/>
    <cellStyle name="Normal 2 11 2 2 7 2 2" xfId="6657"/>
    <cellStyle name="Normal 2 11 2 2 7 3" xfId="6658"/>
    <cellStyle name="Normal 2 11 2 2 8" xfId="6659"/>
    <cellStyle name="Normal 2 11 2 2 8 2" xfId="6660"/>
    <cellStyle name="Normal 2 11 2 2 9" xfId="6661"/>
    <cellStyle name="Normal 2 11 2 2 9 2" xfId="6662"/>
    <cellStyle name="Normal 2 11 2 3" xfId="6663"/>
    <cellStyle name="Normal 2 11 2 3 10" xfId="6664"/>
    <cellStyle name="Normal 2 11 2 3 11" xfId="6665"/>
    <cellStyle name="Normal 2 11 2 3 2" xfId="6666"/>
    <cellStyle name="Normal 2 11 2 3 2 10" xfId="6667"/>
    <cellStyle name="Normal 2 11 2 3 2 2" xfId="6668"/>
    <cellStyle name="Normal 2 11 2 3 2 2 2" xfId="6669"/>
    <cellStyle name="Normal 2 11 2 3 2 2 2 2" xfId="6670"/>
    <cellStyle name="Normal 2 11 2 3 2 2 2 2 2" xfId="6671"/>
    <cellStyle name="Normal 2 11 2 3 2 2 2 2 2 2" xfId="6672"/>
    <cellStyle name="Normal 2 11 2 3 2 2 2 2 2 2 2" xfId="6673"/>
    <cellStyle name="Normal 2 11 2 3 2 2 2 2 2 3" xfId="6674"/>
    <cellStyle name="Normal 2 11 2 3 2 2 2 2 3" xfId="6675"/>
    <cellStyle name="Normal 2 11 2 3 2 2 2 2 3 2" xfId="6676"/>
    <cellStyle name="Normal 2 11 2 3 2 2 2 2 4" xfId="6677"/>
    <cellStyle name="Normal 2 11 2 3 2 2 2 3" xfId="6678"/>
    <cellStyle name="Normal 2 11 2 3 2 2 2 3 2" xfId="6679"/>
    <cellStyle name="Normal 2 11 2 3 2 2 2 3 2 2" xfId="6680"/>
    <cellStyle name="Normal 2 11 2 3 2 2 2 3 3" xfId="6681"/>
    <cellStyle name="Normal 2 11 2 3 2 2 2 4" xfId="6682"/>
    <cellStyle name="Normal 2 11 2 3 2 2 2 4 2" xfId="6683"/>
    <cellStyle name="Normal 2 11 2 3 2 2 2 5" xfId="6684"/>
    <cellStyle name="Normal 2 11 2 3 2 2 3" xfId="6685"/>
    <cellStyle name="Normal 2 11 2 3 2 2 3 2" xfId="6686"/>
    <cellStyle name="Normal 2 11 2 3 2 2 3 2 2" xfId="6687"/>
    <cellStyle name="Normal 2 11 2 3 2 2 3 2 2 2" xfId="6688"/>
    <cellStyle name="Normal 2 11 2 3 2 2 3 2 3" xfId="6689"/>
    <cellStyle name="Normal 2 11 2 3 2 2 3 3" xfId="6690"/>
    <cellStyle name="Normal 2 11 2 3 2 2 3 3 2" xfId="6691"/>
    <cellStyle name="Normal 2 11 2 3 2 2 3 4" xfId="6692"/>
    <cellStyle name="Normal 2 11 2 3 2 2 4" xfId="6693"/>
    <cellStyle name="Normal 2 11 2 3 2 2 4 2" xfId="6694"/>
    <cellStyle name="Normal 2 11 2 3 2 2 4 2 2" xfId="6695"/>
    <cellStyle name="Normal 2 11 2 3 2 2 4 3" xfId="6696"/>
    <cellStyle name="Normal 2 11 2 3 2 2 5" xfId="6697"/>
    <cellStyle name="Normal 2 11 2 3 2 2 5 2" xfId="6698"/>
    <cellStyle name="Normal 2 11 2 3 2 2 6" xfId="6699"/>
    <cellStyle name="Normal 2 11 2 3 2 2 7" xfId="6700"/>
    <cellStyle name="Normal 2 11 2 3 2 2 8" xfId="6701"/>
    <cellStyle name="Normal 2 11 2 3 2 3" xfId="6702"/>
    <cellStyle name="Normal 2 11 2 3 2 3 2" xfId="6703"/>
    <cellStyle name="Normal 2 11 2 3 2 3 2 2" xfId="6704"/>
    <cellStyle name="Normal 2 11 2 3 2 3 2 2 2" xfId="6705"/>
    <cellStyle name="Normal 2 11 2 3 2 3 2 2 2 2" xfId="6706"/>
    <cellStyle name="Normal 2 11 2 3 2 3 2 2 3" xfId="6707"/>
    <cellStyle name="Normal 2 11 2 3 2 3 2 3" xfId="6708"/>
    <cellStyle name="Normal 2 11 2 3 2 3 2 3 2" xfId="6709"/>
    <cellStyle name="Normal 2 11 2 3 2 3 2 4" xfId="6710"/>
    <cellStyle name="Normal 2 11 2 3 2 3 3" xfId="6711"/>
    <cellStyle name="Normal 2 11 2 3 2 3 3 2" xfId="6712"/>
    <cellStyle name="Normal 2 11 2 3 2 3 3 2 2" xfId="6713"/>
    <cellStyle name="Normal 2 11 2 3 2 3 3 3" xfId="6714"/>
    <cellStyle name="Normal 2 11 2 3 2 3 4" xfId="6715"/>
    <cellStyle name="Normal 2 11 2 3 2 3 4 2" xfId="6716"/>
    <cellStyle name="Normal 2 11 2 3 2 3 5" xfId="6717"/>
    <cellStyle name="Normal 2 11 2 3 2 4" xfId="6718"/>
    <cellStyle name="Normal 2 11 2 3 2 4 2" xfId="6719"/>
    <cellStyle name="Normal 2 11 2 3 2 4 2 2" xfId="6720"/>
    <cellStyle name="Normal 2 11 2 3 2 4 2 2 2" xfId="6721"/>
    <cellStyle name="Normal 2 11 2 3 2 4 2 3" xfId="6722"/>
    <cellStyle name="Normal 2 11 2 3 2 4 3" xfId="6723"/>
    <cellStyle name="Normal 2 11 2 3 2 4 3 2" xfId="6724"/>
    <cellStyle name="Normal 2 11 2 3 2 4 4" xfId="6725"/>
    <cellStyle name="Normal 2 11 2 3 2 5" xfId="6726"/>
    <cellStyle name="Normal 2 11 2 3 2 5 2" xfId="6727"/>
    <cellStyle name="Normal 2 11 2 3 2 5 2 2" xfId="6728"/>
    <cellStyle name="Normal 2 11 2 3 2 5 3" xfId="6729"/>
    <cellStyle name="Normal 2 11 2 3 2 6" xfId="6730"/>
    <cellStyle name="Normal 2 11 2 3 2 6 2" xfId="6731"/>
    <cellStyle name="Normal 2 11 2 3 2 7" xfId="6732"/>
    <cellStyle name="Normal 2 11 2 3 2 8" xfId="6733"/>
    <cellStyle name="Normal 2 11 2 3 2 9" xfId="6734"/>
    <cellStyle name="Normal 2 11 2 3 3" xfId="6735"/>
    <cellStyle name="Normal 2 11 2 3 3 2" xfId="6736"/>
    <cellStyle name="Normal 2 11 2 3 3 2 2" xfId="6737"/>
    <cellStyle name="Normal 2 11 2 3 3 2 2 2" xfId="6738"/>
    <cellStyle name="Normal 2 11 2 3 3 2 2 2 2" xfId="6739"/>
    <cellStyle name="Normal 2 11 2 3 3 2 2 2 2 2" xfId="6740"/>
    <cellStyle name="Normal 2 11 2 3 3 2 2 2 3" xfId="6741"/>
    <cellStyle name="Normal 2 11 2 3 3 2 2 3" xfId="6742"/>
    <cellStyle name="Normal 2 11 2 3 3 2 2 3 2" xfId="6743"/>
    <cellStyle name="Normal 2 11 2 3 3 2 2 4" xfId="6744"/>
    <cellStyle name="Normal 2 11 2 3 3 2 3" xfId="6745"/>
    <cellStyle name="Normal 2 11 2 3 3 2 3 2" xfId="6746"/>
    <cellStyle name="Normal 2 11 2 3 3 2 3 2 2" xfId="6747"/>
    <cellStyle name="Normal 2 11 2 3 3 2 3 3" xfId="6748"/>
    <cellStyle name="Normal 2 11 2 3 3 2 4" xfId="6749"/>
    <cellStyle name="Normal 2 11 2 3 3 2 4 2" xfId="6750"/>
    <cellStyle name="Normal 2 11 2 3 3 2 5" xfId="6751"/>
    <cellStyle name="Normal 2 11 2 3 3 3" xfId="6752"/>
    <cellStyle name="Normal 2 11 2 3 3 3 2" xfId="6753"/>
    <cellStyle name="Normal 2 11 2 3 3 3 2 2" xfId="6754"/>
    <cellStyle name="Normal 2 11 2 3 3 3 2 2 2" xfId="6755"/>
    <cellStyle name="Normal 2 11 2 3 3 3 2 3" xfId="6756"/>
    <cellStyle name="Normal 2 11 2 3 3 3 3" xfId="6757"/>
    <cellStyle name="Normal 2 11 2 3 3 3 3 2" xfId="6758"/>
    <cellStyle name="Normal 2 11 2 3 3 3 4" xfId="6759"/>
    <cellStyle name="Normal 2 11 2 3 3 4" xfId="6760"/>
    <cellStyle name="Normal 2 11 2 3 3 4 2" xfId="6761"/>
    <cellStyle name="Normal 2 11 2 3 3 4 2 2" xfId="6762"/>
    <cellStyle name="Normal 2 11 2 3 3 4 3" xfId="6763"/>
    <cellStyle name="Normal 2 11 2 3 3 5" xfId="6764"/>
    <cellStyle name="Normal 2 11 2 3 3 5 2" xfId="6765"/>
    <cellStyle name="Normal 2 11 2 3 3 6" xfId="6766"/>
    <cellStyle name="Normal 2 11 2 3 3 7" xfId="6767"/>
    <cellStyle name="Normal 2 11 2 3 3 8" xfId="6768"/>
    <cellStyle name="Normal 2 11 2 3 4" xfId="6769"/>
    <cellStyle name="Normal 2 11 2 3 4 2" xfId="6770"/>
    <cellStyle name="Normal 2 11 2 3 4 2 2" xfId="6771"/>
    <cellStyle name="Normal 2 11 2 3 4 2 2 2" xfId="6772"/>
    <cellStyle name="Normal 2 11 2 3 4 2 2 2 2" xfId="6773"/>
    <cellStyle name="Normal 2 11 2 3 4 2 2 3" xfId="6774"/>
    <cellStyle name="Normal 2 11 2 3 4 2 3" xfId="6775"/>
    <cellStyle name="Normal 2 11 2 3 4 2 3 2" xfId="6776"/>
    <cellStyle name="Normal 2 11 2 3 4 2 4" xfId="6777"/>
    <cellStyle name="Normal 2 11 2 3 4 3" xfId="6778"/>
    <cellStyle name="Normal 2 11 2 3 4 3 2" xfId="6779"/>
    <cellStyle name="Normal 2 11 2 3 4 3 2 2" xfId="6780"/>
    <cellStyle name="Normal 2 11 2 3 4 3 3" xfId="6781"/>
    <cellStyle name="Normal 2 11 2 3 4 4" xfId="6782"/>
    <cellStyle name="Normal 2 11 2 3 4 4 2" xfId="6783"/>
    <cellStyle name="Normal 2 11 2 3 4 5" xfId="6784"/>
    <cellStyle name="Normal 2 11 2 3 5" xfId="6785"/>
    <cellStyle name="Normal 2 11 2 3 5 2" xfId="6786"/>
    <cellStyle name="Normal 2 11 2 3 5 2 2" xfId="6787"/>
    <cellStyle name="Normal 2 11 2 3 5 2 2 2" xfId="6788"/>
    <cellStyle name="Normal 2 11 2 3 5 2 3" xfId="6789"/>
    <cellStyle name="Normal 2 11 2 3 5 3" xfId="6790"/>
    <cellStyle name="Normal 2 11 2 3 5 3 2" xfId="6791"/>
    <cellStyle name="Normal 2 11 2 3 5 4" xfId="6792"/>
    <cellStyle name="Normal 2 11 2 3 6" xfId="6793"/>
    <cellStyle name="Normal 2 11 2 3 6 2" xfId="6794"/>
    <cellStyle name="Normal 2 11 2 3 6 2 2" xfId="6795"/>
    <cellStyle name="Normal 2 11 2 3 6 3" xfId="6796"/>
    <cellStyle name="Normal 2 11 2 3 7" xfId="6797"/>
    <cellStyle name="Normal 2 11 2 3 7 2" xfId="6798"/>
    <cellStyle name="Normal 2 11 2 3 8" xfId="6799"/>
    <cellStyle name="Normal 2 11 2 3 9" xfId="6800"/>
    <cellStyle name="Normal 2 11 2 4" xfId="6801"/>
    <cellStyle name="Normal 2 11 2 4 10" xfId="6802"/>
    <cellStyle name="Normal 2 11 2 4 2" xfId="6803"/>
    <cellStyle name="Normal 2 11 2 4 2 2" xfId="6804"/>
    <cellStyle name="Normal 2 11 2 4 2 2 2" xfId="6805"/>
    <cellStyle name="Normal 2 11 2 4 2 2 2 2" xfId="6806"/>
    <cellStyle name="Normal 2 11 2 4 2 2 2 2 2" xfId="6807"/>
    <cellStyle name="Normal 2 11 2 4 2 2 2 2 2 2" xfId="6808"/>
    <cellStyle name="Normal 2 11 2 4 2 2 2 2 3" xfId="6809"/>
    <cellStyle name="Normal 2 11 2 4 2 2 2 3" xfId="6810"/>
    <cellStyle name="Normal 2 11 2 4 2 2 2 3 2" xfId="6811"/>
    <cellStyle name="Normal 2 11 2 4 2 2 2 4" xfId="6812"/>
    <cellStyle name="Normal 2 11 2 4 2 2 3" xfId="6813"/>
    <cellStyle name="Normal 2 11 2 4 2 2 3 2" xfId="6814"/>
    <cellStyle name="Normal 2 11 2 4 2 2 3 2 2" xfId="6815"/>
    <cellStyle name="Normal 2 11 2 4 2 2 3 3" xfId="6816"/>
    <cellStyle name="Normal 2 11 2 4 2 2 4" xfId="6817"/>
    <cellStyle name="Normal 2 11 2 4 2 2 4 2" xfId="6818"/>
    <cellStyle name="Normal 2 11 2 4 2 2 5" xfId="6819"/>
    <cellStyle name="Normal 2 11 2 4 2 3" xfId="6820"/>
    <cellStyle name="Normal 2 11 2 4 2 3 2" xfId="6821"/>
    <cellStyle name="Normal 2 11 2 4 2 3 2 2" xfId="6822"/>
    <cellStyle name="Normal 2 11 2 4 2 3 2 2 2" xfId="6823"/>
    <cellStyle name="Normal 2 11 2 4 2 3 2 3" xfId="6824"/>
    <cellStyle name="Normal 2 11 2 4 2 3 3" xfId="6825"/>
    <cellStyle name="Normal 2 11 2 4 2 3 3 2" xfId="6826"/>
    <cellStyle name="Normal 2 11 2 4 2 3 4" xfId="6827"/>
    <cellStyle name="Normal 2 11 2 4 2 4" xfId="6828"/>
    <cellStyle name="Normal 2 11 2 4 2 4 2" xfId="6829"/>
    <cellStyle name="Normal 2 11 2 4 2 4 2 2" xfId="6830"/>
    <cellStyle name="Normal 2 11 2 4 2 4 3" xfId="6831"/>
    <cellStyle name="Normal 2 11 2 4 2 5" xfId="6832"/>
    <cellStyle name="Normal 2 11 2 4 2 5 2" xfId="6833"/>
    <cellStyle name="Normal 2 11 2 4 2 6" xfId="6834"/>
    <cellStyle name="Normal 2 11 2 4 2 7" xfId="6835"/>
    <cellStyle name="Normal 2 11 2 4 2 8" xfId="6836"/>
    <cellStyle name="Normal 2 11 2 4 2 9" xfId="6837"/>
    <cellStyle name="Normal 2 11 2 4 3" xfId="6838"/>
    <cellStyle name="Normal 2 11 2 4 3 2" xfId="6839"/>
    <cellStyle name="Normal 2 11 2 4 3 2 2" xfId="6840"/>
    <cellStyle name="Normal 2 11 2 4 3 2 2 2" xfId="6841"/>
    <cellStyle name="Normal 2 11 2 4 3 2 2 2 2" xfId="6842"/>
    <cellStyle name="Normal 2 11 2 4 3 2 2 3" xfId="6843"/>
    <cellStyle name="Normal 2 11 2 4 3 2 3" xfId="6844"/>
    <cellStyle name="Normal 2 11 2 4 3 2 3 2" xfId="6845"/>
    <cellStyle name="Normal 2 11 2 4 3 2 4" xfId="6846"/>
    <cellStyle name="Normal 2 11 2 4 3 3" xfId="6847"/>
    <cellStyle name="Normal 2 11 2 4 3 3 2" xfId="6848"/>
    <cellStyle name="Normal 2 11 2 4 3 3 2 2" xfId="6849"/>
    <cellStyle name="Normal 2 11 2 4 3 3 3" xfId="6850"/>
    <cellStyle name="Normal 2 11 2 4 3 4" xfId="6851"/>
    <cellStyle name="Normal 2 11 2 4 3 4 2" xfId="6852"/>
    <cellStyle name="Normal 2 11 2 4 3 5" xfId="6853"/>
    <cellStyle name="Normal 2 11 2 4 4" xfId="6854"/>
    <cellStyle name="Normal 2 11 2 4 4 2" xfId="6855"/>
    <cellStyle name="Normal 2 11 2 4 4 2 2" xfId="6856"/>
    <cellStyle name="Normal 2 11 2 4 4 2 2 2" xfId="6857"/>
    <cellStyle name="Normal 2 11 2 4 4 2 3" xfId="6858"/>
    <cellStyle name="Normal 2 11 2 4 4 3" xfId="6859"/>
    <cellStyle name="Normal 2 11 2 4 4 3 2" xfId="6860"/>
    <cellStyle name="Normal 2 11 2 4 4 4" xfId="6861"/>
    <cellStyle name="Normal 2 11 2 4 5" xfId="6862"/>
    <cellStyle name="Normal 2 11 2 4 5 2" xfId="6863"/>
    <cellStyle name="Normal 2 11 2 4 5 2 2" xfId="6864"/>
    <cellStyle name="Normal 2 11 2 4 5 3" xfId="6865"/>
    <cellStyle name="Normal 2 11 2 4 6" xfId="6866"/>
    <cellStyle name="Normal 2 11 2 4 6 2" xfId="6867"/>
    <cellStyle name="Normal 2 11 2 4 7" xfId="6868"/>
    <cellStyle name="Normal 2 11 2 4 8" xfId="6869"/>
    <cellStyle name="Normal 2 11 2 4 9" xfId="6870"/>
    <cellStyle name="Normal 2 11 2 5" xfId="6871"/>
    <cellStyle name="Normal 2 11 2 5 2" xfId="6872"/>
    <cellStyle name="Normal 2 11 2 5 2 2" xfId="6873"/>
    <cellStyle name="Normal 2 11 2 5 2 2 2" xfId="6874"/>
    <cellStyle name="Normal 2 11 2 5 2 2 2 2" xfId="6875"/>
    <cellStyle name="Normal 2 11 2 5 2 2 2 2 2" xfId="6876"/>
    <cellStyle name="Normal 2 11 2 5 2 2 2 3" xfId="6877"/>
    <cellStyle name="Normal 2 11 2 5 2 2 3" xfId="6878"/>
    <cellStyle name="Normal 2 11 2 5 2 2 3 2" xfId="6879"/>
    <cellStyle name="Normal 2 11 2 5 2 2 4" xfId="6880"/>
    <cellStyle name="Normal 2 11 2 5 2 3" xfId="6881"/>
    <cellStyle name="Normal 2 11 2 5 2 3 2" xfId="6882"/>
    <cellStyle name="Normal 2 11 2 5 2 3 2 2" xfId="6883"/>
    <cellStyle name="Normal 2 11 2 5 2 3 3" xfId="6884"/>
    <cellStyle name="Normal 2 11 2 5 2 4" xfId="6885"/>
    <cellStyle name="Normal 2 11 2 5 2 4 2" xfId="6886"/>
    <cellStyle name="Normal 2 11 2 5 2 5" xfId="6887"/>
    <cellStyle name="Normal 2 11 2 5 3" xfId="6888"/>
    <cellStyle name="Normal 2 11 2 5 3 2" xfId="6889"/>
    <cellStyle name="Normal 2 11 2 5 3 2 2" xfId="6890"/>
    <cellStyle name="Normal 2 11 2 5 3 2 2 2" xfId="6891"/>
    <cellStyle name="Normal 2 11 2 5 3 2 3" xfId="6892"/>
    <cellStyle name="Normal 2 11 2 5 3 3" xfId="6893"/>
    <cellStyle name="Normal 2 11 2 5 3 3 2" xfId="6894"/>
    <cellStyle name="Normal 2 11 2 5 3 4" xfId="6895"/>
    <cellStyle name="Normal 2 11 2 5 4" xfId="6896"/>
    <cellStyle name="Normal 2 11 2 5 4 2" xfId="6897"/>
    <cellStyle name="Normal 2 11 2 5 4 2 2" xfId="6898"/>
    <cellStyle name="Normal 2 11 2 5 4 3" xfId="6899"/>
    <cellStyle name="Normal 2 11 2 5 5" xfId="6900"/>
    <cellStyle name="Normal 2 11 2 5 5 2" xfId="6901"/>
    <cellStyle name="Normal 2 11 2 5 6" xfId="6902"/>
    <cellStyle name="Normal 2 11 2 5 7" xfId="6903"/>
    <cellStyle name="Normal 2 11 2 5 8" xfId="6904"/>
    <cellStyle name="Normal 2 11 2 5 9" xfId="6905"/>
    <cellStyle name="Normal 2 11 2 6" xfId="6906"/>
    <cellStyle name="Normal 2 11 2 6 2" xfId="6907"/>
    <cellStyle name="Normal 2 11 2 6 2 2" xfId="6908"/>
    <cellStyle name="Normal 2 11 2 6 2 2 2" xfId="6909"/>
    <cellStyle name="Normal 2 11 2 6 2 2 2 2" xfId="6910"/>
    <cellStyle name="Normal 2 11 2 6 2 2 3" xfId="6911"/>
    <cellStyle name="Normal 2 11 2 6 2 3" xfId="6912"/>
    <cellStyle name="Normal 2 11 2 6 2 3 2" xfId="6913"/>
    <cellStyle name="Normal 2 11 2 6 2 4" xfId="6914"/>
    <cellStyle name="Normal 2 11 2 6 3" xfId="6915"/>
    <cellStyle name="Normal 2 11 2 6 3 2" xfId="6916"/>
    <cellStyle name="Normal 2 11 2 6 3 2 2" xfId="6917"/>
    <cellStyle name="Normal 2 11 2 6 3 3" xfId="6918"/>
    <cellStyle name="Normal 2 11 2 6 4" xfId="6919"/>
    <cellStyle name="Normal 2 11 2 6 4 2" xfId="6920"/>
    <cellStyle name="Normal 2 11 2 6 5" xfId="6921"/>
    <cellStyle name="Normal 2 11 2 7" xfId="6922"/>
    <cellStyle name="Normal 2 11 2 7 2" xfId="6923"/>
    <cellStyle name="Normal 2 11 2 7 2 2" xfId="6924"/>
    <cellStyle name="Normal 2 11 2 7 2 2 2" xfId="6925"/>
    <cellStyle name="Normal 2 11 2 7 2 3" xfId="6926"/>
    <cellStyle name="Normal 2 11 2 7 3" xfId="6927"/>
    <cellStyle name="Normal 2 11 2 7 3 2" xfId="6928"/>
    <cellStyle name="Normal 2 11 2 7 4" xfId="6929"/>
    <cellStyle name="Normal 2 11 2 8" xfId="6930"/>
    <cellStyle name="Normal 2 11 2 8 2" xfId="6931"/>
    <cellStyle name="Normal 2 11 2 8 2 2" xfId="6932"/>
    <cellStyle name="Normal 2 11 2 8 3" xfId="6933"/>
    <cellStyle name="Normal 2 11 2 9" xfId="6934"/>
    <cellStyle name="Normal 2 11 2 9 2" xfId="6935"/>
    <cellStyle name="Normal 2 11 3" xfId="6936"/>
    <cellStyle name="Normal 2 11 3 10" xfId="6937"/>
    <cellStyle name="Normal 2 11 3 10 2" xfId="6938"/>
    <cellStyle name="Normal 2 11 3 11" xfId="6939"/>
    <cellStyle name="Normal 2 11 3 12" xfId="6940"/>
    <cellStyle name="Normal 2 11 3 13" xfId="6941"/>
    <cellStyle name="Normal 2 11 3 14" xfId="6942"/>
    <cellStyle name="Normal 2 11 3 2" xfId="6943"/>
    <cellStyle name="Normal 2 11 3 2 10" xfId="6944"/>
    <cellStyle name="Normal 2 11 3 2 11" xfId="6945"/>
    <cellStyle name="Normal 2 11 3 2 2" xfId="6946"/>
    <cellStyle name="Normal 2 11 3 2 2 10" xfId="6947"/>
    <cellStyle name="Normal 2 11 3 2 2 2" xfId="6948"/>
    <cellStyle name="Normal 2 11 3 2 2 2 2" xfId="6949"/>
    <cellStyle name="Normal 2 11 3 2 2 2 2 2" xfId="6950"/>
    <cellStyle name="Normal 2 11 3 2 2 2 2 2 2" xfId="6951"/>
    <cellStyle name="Normal 2 11 3 2 2 2 2 2 2 2" xfId="6952"/>
    <cellStyle name="Normal 2 11 3 2 2 2 2 2 2 2 2" xfId="6953"/>
    <cellStyle name="Normal 2 11 3 2 2 2 2 2 2 3" xfId="6954"/>
    <cellStyle name="Normal 2 11 3 2 2 2 2 2 3" xfId="6955"/>
    <cellStyle name="Normal 2 11 3 2 2 2 2 2 3 2" xfId="6956"/>
    <cellStyle name="Normal 2 11 3 2 2 2 2 2 4" xfId="6957"/>
    <cellStyle name="Normal 2 11 3 2 2 2 2 3" xfId="6958"/>
    <cellStyle name="Normal 2 11 3 2 2 2 2 3 2" xfId="6959"/>
    <cellStyle name="Normal 2 11 3 2 2 2 2 3 2 2" xfId="6960"/>
    <cellStyle name="Normal 2 11 3 2 2 2 2 3 3" xfId="6961"/>
    <cellStyle name="Normal 2 11 3 2 2 2 2 4" xfId="6962"/>
    <cellStyle name="Normal 2 11 3 2 2 2 2 4 2" xfId="6963"/>
    <cellStyle name="Normal 2 11 3 2 2 2 2 5" xfId="6964"/>
    <cellStyle name="Normal 2 11 3 2 2 2 3" xfId="6965"/>
    <cellStyle name="Normal 2 11 3 2 2 2 3 2" xfId="6966"/>
    <cellStyle name="Normal 2 11 3 2 2 2 3 2 2" xfId="6967"/>
    <cellStyle name="Normal 2 11 3 2 2 2 3 2 2 2" xfId="6968"/>
    <cellStyle name="Normal 2 11 3 2 2 2 3 2 3" xfId="6969"/>
    <cellStyle name="Normal 2 11 3 2 2 2 3 3" xfId="6970"/>
    <cellStyle name="Normal 2 11 3 2 2 2 3 3 2" xfId="6971"/>
    <cellStyle name="Normal 2 11 3 2 2 2 3 4" xfId="6972"/>
    <cellStyle name="Normal 2 11 3 2 2 2 4" xfId="6973"/>
    <cellStyle name="Normal 2 11 3 2 2 2 4 2" xfId="6974"/>
    <cellStyle name="Normal 2 11 3 2 2 2 4 2 2" xfId="6975"/>
    <cellStyle name="Normal 2 11 3 2 2 2 4 3" xfId="6976"/>
    <cellStyle name="Normal 2 11 3 2 2 2 5" xfId="6977"/>
    <cellStyle name="Normal 2 11 3 2 2 2 5 2" xfId="6978"/>
    <cellStyle name="Normal 2 11 3 2 2 2 6" xfId="6979"/>
    <cellStyle name="Normal 2 11 3 2 2 2 7" xfId="6980"/>
    <cellStyle name="Normal 2 11 3 2 2 2 8" xfId="6981"/>
    <cellStyle name="Normal 2 11 3 2 2 3" xfId="6982"/>
    <cellStyle name="Normal 2 11 3 2 2 3 2" xfId="6983"/>
    <cellStyle name="Normal 2 11 3 2 2 3 2 2" xfId="6984"/>
    <cellStyle name="Normal 2 11 3 2 2 3 2 2 2" xfId="6985"/>
    <cellStyle name="Normal 2 11 3 2 2 3 2 2 2 2" xfId="6986"/>
    <cellStyle name="Normal 2 11 3 2 2 3 2 2 3" xfId="6987"/>
    <cellStyle name="Normal 2 11 3 2 2 3 2 3" xfId="6988"/>
    <cellStyle name="Normal 2 11 3 2 2 3 2 3 2" xfId="6989"/>
    <cellStyle name="Normal 2 11 3 2 2 3 2 4" xfId="6990"/>
    <cellStyle name="Normal 2 11 3 2 2 3 3" xfId="6991"/>
    <cellStyle name="Normal 2 11 3 2 2 3 3 2" xfId="6992"/>
    <cellStyle name="Normal 2 11 3 2 2 3 3 2 2" xfId="6993"/>
    <cellStyle name="Normal 2 11 3 2 2 3 3 3" xfId="6994"/>
    <cellStyle name="Normal 2 11 3 2 2 3 4" xfId="6995"/>
    <cellStyle name="Normal 2 11 3 2 2 3 4 2" xfId="6996"/>
    <cellStyle name="Normal 2 11 3 2 2 3 5" xfId="6997"/>
    <cellStyle name="Normal 2 11 3 2 2 4" xfId="6998"/>
    <cellStyle name="Normal 2 11 3 2 2 4 2" xfId="6999"/>
    <cellStyle name="Normal 2 11 3 2 2 4 2 2" xfId="7000"/>
    <cellStyle name="Normal 2 11 3 2 2 4 2 2 2" xfId="7001"/>
    <cellStyle name="Normal 2 11 3 2 2 4 2 3" xfId="7002"/>
    <cellStyle name="Normal 2 11 3 2 2 4 3" xfId="7003"/>
    <cellStyle name="Normal 2 11 3 2 2 4 3 2" xfId="7004"/>
    <cellStyle name="Normal 2 11 3 2 2 4 4" xfId="7005"/>
    <cellStyle name="Normal 2 11 3 2 2 5" xfId="7006"/>
    <cellStyle name="Normal 2 11 3 2 2 5 2" xfId="7007"/>
    <cellStyle name="Normal 2 11 3 2 2 5 2 2" xfId="7008"/>
    <cellStyle name="Normal 2 11 3 2 2 5 3" xfId="7009"/>
    <cellStyle name="Normal 2 11 3 2 2 6" xfId="7010"/>
    <cellStyle name="Normal 2 11 3 2 2 6 2" xfId="7011"/>
    <cellStyle name="Normal 2 11 3 2 2 7" xfId="7012"/>
    <cellStyle name="Normal 2 11 3 2 2 8" xfId="7013"/>
    <cellStyle name="Normal 2 11 3 2 2 9" xfId="7014"/>
    <cellStyle name="Normal 2 11 3 2 3" xfId="7015"/>
    <cellStyle name="Normal 2 11 3 2 3 2" xfId="7016"/>
    <cellStyle name="Normal 2 11 3 2 3 2 2" xfId="7017"/>
    <cellStyle name="Normal 2 11 3 2 3 2 2 2" xfId="7018"/>
    <cellStyle name="Normal 2 11 3 2 3 2 2 2 2" xfId="7019"/>
    <cellStyle name="Normal 2 11 3 2 3 2 2 2 2 2" xfId="7020"/>
    <cellStyle name="Normal 2 11 3 2 3 2 2 2 3" xfId="7021"/>
    <cellStyle name="Normal 2 11 3 2 3 2 2 3" xfId="7022"/>
    <cellStyle name="Normal 2 11 3 2 3 2 2 3 2" xfId="7023"/>
    <cellStyle name="Normal 2 11 3 2 3 2 2 4" xfId="7024"/>
    <cellStyle name="Normal 2 11 3 2 3 2 3" xfId="7025"/>
    <cellStyle name="Normal 2 11 3 2 3 2 3 2" xfId="7026"/>
    <cellStyle name="Normal 2 11 3 2 3 2 3 2 2" xfId="7027"/>
    <cellStyle name="Normal 2 11 3 2 3 2 3 3" xfId="7028"/>
    <cellStyle name="Normal 2 11 3 2 3 2 4" xfId="7029"/>
    <cellStyle name="Normal 2 11 3 2 3 2 4 2" xfId="7030"/>
    <cellStyle name="Normal 2 11 3 2 3 2 5" xfId="7031"/>
    <cellStyle name="Normal 2 11 3 2 3 3" xfId="7032"/>
    <cellStyle name="Normal 2 11 3 2 3 3 2" xfId="7033"/>
    <cellStyle name="Normal 2 11 3 2 3 3 2 2" xfId="7034"/>
    <cellStyle name="Normal 2 11 3 2 3 3 2 2 2" xfId="7035"/>
    <cellStyle name="Normal 2 11 3 2 3 3 2 3" xfId="7036"/>
    <cellStyle name="Normal 2 11 3 2 3 3 3" xfId="7037"/>
    <cellStyle name="Normal 2 11 3 2 3 3 3 2" xfId="7038"/>
    <cellStyle name="Normal 2 11 3 2 3 3 4" xfId="7039"/>
    <cellStyle name="Normal 2 11 3 2 3 4" xfId="7040"/>
    <cellStyle name="Normal 2 11 3 2 3 4 2" xfId="7041"/>
    <cellStyle name="Normal 2 11 3 2 3 4 2 2" xfId="7042"/>
    <cellStyle name="Normal 2 11 3 2 3 4 3" xfId="7043"/>
    <cellStyle name="Normal 2 11 3 2 3 5" xfId="7044"/>
    <cellStyle name="Normal 2 11 3 2 3 5 2" xfId="7045"/>
    <cellStyle name="Normal 2 11 3 2 3 6" xfId="7046"/>
    <cellStyle name="Normal 2 11 3 2 3 7" xfId="7047"/>
    <cellStyle name="Normal 2 11 3 2 3 8" xfId="7048"/>
    <cellStyle name="Normal 2 11 3 2 4" xfId="7049"/>
    <cellStyle name="Normal 2 11 3 2 4 2" xfId="7050"/>
    <cellStyle name="Normal 2 11 3 2 4 2 2" xfId="7051"/>
    <cellStyle name="Normal 2 11 3 2 4 2 2 2" xfId="7052"/>
    <cellStyle name="Normal 2 11 3 2 4 2 2 2 2" xfId="7053"/>
    <cellStyle name="Normal 2 11 3 2 4 2 2 3" xfId="7054"/>
    <cellStyle name="Normal 2 11 3 2 4 2 3" xfId="7055"/>
    <cellStyle name="Normal 2 11 3 2 4 2 3 2" xfId="7056"/>
    <cellStyle name="Normal 2 11 3 2 4 2 4" xfId="7057"/>
    <cellStyle name="Normal 2 11 3 2 4 3" xfId="7058"/>
    <cellStyle name="Normal 2 11 3 2 4 3 2" xfId="7059"/>
    <cellStyle name="Normal 2 11 3 2 4 3 2 2" xfId="7060"/>
    <cellStyle name="Normal 2 11 3 2 4 3 3" xfId="7061"/>
    <cellStyle name="Normal 2 11 3 2 4 4" xfId="7062"/>
    <cellStyle name="Normal 2 11 3 2 4 4 2" xfId="7063"/>
    <cellStyle name="Normal 2 11 3 2 4 5" xfId="7064"/>
    <cellStyle name="Normal 2 11 3 2 5" xfId="7065"/>
    <cellStyle name="Normal 2 11 3 2 5 2" xfId="7066"/>
    <cellStyle name="Normal 2 11 3 2 5 2 2" xfId="7067"/>
    <cellStyle name="Normal 2 11 3 2 5 2 2 2" xfId="7068"/>
    <cellStyle name="Normal 2 11 3 2 5 2 3" xfId="7069"/>
    <cellStyle name="Normal 2 11 3 2 5 3" xfId="7070"/>
    <cellStyle name="Normal 2 11 3 2 5 3 2" xfId="7071"/>
    <cellStyle name="Normal 2 11 3 2 5 4" xfId="7072"/>
    <cellStyle name="Normal 2 11 3 2 6" xfId="7073"/>
    <cellStyle name="Normal 2 11 3 2 6 2" xfId="7074"/>
    <cellStyle name="Normal 2 11 3 2 6 2 2" xfId="7075"/>
    <cellStyle name="Normal 2 11 3 2 6 3" xfId="7076"/>
    <cellStyle name="Normal 2 11 3 2 7" xfId="7077"/>
    <cellStyle name="Normal 2 11 3 2 7 2" xfId="7078"/>
    <cellStyle name="Normal 2 11 3 2 8" xfId="7079"/>
    <cellStyle name="Normal 2 11 3 2 9" xfId="7080"/>
    <cellStyle name="Normal 2 11 3 3" xfId="7081"/>
    <cellStyle name="Normal 2 11 3 3 10" xfId="7082"/>
    <cellStyle name="Normal 2 11 3 3 2" xfId="7083"/>
    <cellStyle name="Normal 2 11 3 3 2 2" xfId="7084"/>
    <cellStyle name="Normal 2 11 3 3 2 2 2" xfId="7085"/>
    <cellStyle name="Normal 2 11 3 3 2 2 2 2" xfId="7086"/>
    <cellStyle name="Normal 2 11 3 3 2 2 2 2 2" xfId="7087"/>
    <cellStyle name="Normal 2 11 3 3 2 2 2 2 2 2" xfId="7088"/>
    <cellStyle name="Normal 2 11 3 3 2 2 2 2 3" xfId="7089"/>
    <cellStyle name="Normal 2 11 3 3 2 2 2 3" xfId="7090"/>
    <cellStyle name="Normal 2 11 3 3 2 2 2 3 2" xfId="7091"/>
    <cellStyle name="Normal 2 11 3 3 2 2 2 4" xfId="7092"/>
    <cellStyle name="Normal 2 11 3 3 2 2 3" xfId="7093"/>
    <cellStyle name="Normal 2 11 3 3 2 2 3 2" xfId="7094"/>
    <cellStyle name="Normal 2 11 3 3 2 2 3 2 2" xfId="7095"/>
    <cellStyle name="Normal 2 11 3 3 2 2 3 3" xfId="7096"/>
    <cellStyle name="Normal 2 11 3 3 2 2 4" xfId="7097"/>
    <cellStyle name="Normal 2 11 3 3 2 2 4 2" xfId="7098"/>
    <cellStyle name="Normal 2 11 3 3 2 2 5" xfId="7099"/>
    <cellStyle name="Normal 2 11 3 3 2 3" xfId="7100"/>
    <cellStyle name="Normal 2 11 3 3 2 3 2" xfId="7101"/>
    <cellStyle name="Normal 2 11 3 3 2 3 2 2" xfId="7102"/>
    <cellStyle name="Normal 2 11 3 3 2 3 2 2 2" xfId="7103"/>
    <cellStyle name="Normal 2 11 3 3 2 3 2 3" xfId="7104"/>
    <cellStyle name="Normal 2 11 3 3 2 3 3" xfId="7105"/>
    <cellStyle name="Normal 2 11 3 3 2 3 3 2" xfId="7106"/>
    <cellStyle name="Normal 2 11 3 3 2 3 4" xfId="7107"/>
    <cellStyle name="Normal 2 11 3 3 2 4" xfId="7108"/>
    <cellStyle name="Normal 2 11 3 3 2 4 2" xfId="7109"/>
    <cellStyle name="Normal 2 11 3 3 2 4 2 2" xfId="7110"/>
    <cellStyle name="Normal 2 11 3 3 2 4 3" xfId="7111"/>
    <cellStyle name="Normal 2 11 3 3 2 5" xfId="7112"/>
    <cellStyle name="Normal 2 11 3 3 2 5 2" xfId="7113"/>
    <cellStyle name="Normal 2 11 3 3 2 6" xfId="7114"/>
    <cellStyle name="Normal 2 11 3 3 2 7" xfId="7115"/>
    <cellStyle name="Normal 2 11 3 3 2 8" xfId="7116"/>
    <cellStyle name="Normal 2 11 3 3 2 9" xfId="7117"/>
    <cellStyle name="Normal 2 11 3 3 3" xfId="7118"/>
    <cellStyle name="Normal 2 11 3 3 3 2" xfId="7119"/>
    <cellStyle name="Normal 2 11 3 3 3 2 2" xfId="7120"/>
    <cellStyle name="Normal 2 11 3 3 3 2 2 2" xfId="7121"/>
    <cellStyle name="Normal 2 11 3 3 3 2 2 2 2" xfId="7122"/>
    <cellStyle name="Normal 2 11 3 3 3 2 2 3" xfId="7123"/>
    <cellStyle name="Normal 2 11 3 3 3 2 3" xfId="7124"/>
    <cellStyle name="Normal 2 11 3 3 3 2 3 2" xfId="7125"/>
    <cellStyle name="Normal 2 11 3 3 3 2 4" xfId="7126"/>
    <cellStyle name="Normal 2 11 3 3 3 3" xfId="7127"/>
    <cellStyle name="Normal 2 11 3 3 3 3 2" xfId="7128"/>
    <cellStyle name="Normal 2 11 3 3 3 3 2 2" xfId="7129"/>
    <cellStyle name="Normal 2 11 3 3 3 3 3" xfId="7130"/>
    <cellStyle name="Normal 2 11 3 3 3 4" xfId="7131"/>
    <cellStyle name="Normal 2 11 3 3 3 4 2" xfId="7132"/>
    <cellStyle name="Normal 2 11 3 3 3 5" xfId="7133"/>
    <cellStyle name="Normal 2 11 3 3 4" xfId="7134"/>
    <cellStyle name="Normal 2 11 3 3 4 2" xfId="7135"/>
    <cellStyle name="Normal 2 11 3 3 4 2 2" xfId="7136"/>
    <cellStyle name="Normal 2 11 3 3 4 2 2 2" xfId="7137"/>
    <cellStyle name="Normal 2 11 3 3 4 2 3" xfId="7138"/>
    <cellStyle name="Normal 2 11 3 3 4 3" xfId="7139"/>
    <cellStyle name="Normal 2 11 3 3 4 3 2" xfId="7140"/>
    <cellStyle name="Normal 2 11 3 3 4 4" xfId="7141"/>
    <cellStyle name="Normal 2 11 3 3 5" xfId="7142"/>
    <cellStyle name="Normal 2 11 3 3 5 2" xfId="7143"/>
    <cellStyle name="Normal 2 11 3 3 5 2 2" xfId="7144"/>
    <cellStyle name="Normal 2 11 3 3 5 3" xfId="7145"/>
    <cellStyle name="Normal 2 11 3 3 6" xfId="7146"/>
    <cellStyle name="Normal 2 11 3 3 6 2" xfId="7147"/>
    <cellStyle name="Normal 2 11 3 3 7" xfId="7148"/>
    <cellStyle name="Normal 2 11 3 3 8" xfId="7149"/>
    <cellStyle name="Normal 2 11 3 3 9" xfId="7150"/>
    <cellStyle name="Normal 2 11 3 4" xfId="7151"/>
    <cellStyle name="Normal 2 11 3 4 2" xfId="7152"/>
    <cellStyle name="Normal 2 11 3 4 2 2" xfId="7153"/>
    <cellStyle name="Normal 2 11 3 4 2 2 2" xfId="7154"/>
    <cellStyle name="Normal 2 11 3 4 2 2 2 2" xfId="7155"/>
    <cellStyle name="Normal 2 11 3 4 2 2 2 2 2" xfId="7156"/>
    <cellStyle name="Normal 2 11 3 4 2 2 2 3" xfId="7157"/>
    <cellStyle name="Normal 2 11 3 4 2 2 3" xfId="7158"/>
    <cellStyle name="Normal 2 11 3 4 2 2 3 2" xfId="7159"/>
    <cellStyle name="Normal 2 11 3 4 2 2 4" xfId="7160"/>
    <cellStyle name="Normal 2 11 3 4 2 3" xfId="7161"/>
    <cellStyle name="Normal 2 11 3 4 2 3 2" xfId="7162"/>
    <cellStyle name="Normal 2 11 3 4 2 3 2 2" xfId="7163"/>
    <cellStyle name="Normal 2 11 3 4 2 3 3" xfId="7164"/>
    <cellStyle name="Normal 2 11 3 4 2 4" xfId="7165"/>
    <cellStyle name="Normal 2 11 3 4 2 4 2" xfId="7166"/>
    <cellStyle name="Normal 2 11 3 4 2 5" xfId="7167"/>
    <cellStyle name="Normal 2 11 3 4 3" xfId="7168"/>
    <cellStyle name="Normal 2 11 3 4 3 2" xfId="7169"/>
    <cellStyle name="Normal 2 11 3 4 3 2 2" xfId="7170"/>
    <cellStyle name="Normal 2 11 3 4 3 2 2 2" xfId="7171"/>
    <cellStyle name="Normal 2 11 3 4 3 2 3" xfId="7172"/>
    <cellStyle name="Normal 2 11 3 4 3 3" xfId="7173"/>
    <cellStyle name="Normal 2 11 3 4 3 3 2" xfId="7174"/>
    <cellStyle name="Normal 2 11 3 4 3 4" xfId="7175"/>
    <cellStyle name="Normal 2 11 3 4 4" xfId="7176"/>
    <cellStyle name="Normal 2 11 3 4 4 2" xfId="7177"/>
    <cellStyle name="Normal 2 11 3 4 4 2 2" xfId="7178"/>
    <cellStyle name="Normal 2 11 3 4 4 3" xfId="7179"/>
    <cellStyle name="Normal 2 11 3 4 5" xfId="7180"/>
    <cellStyle name="Normal 2 11 3 4 5 2" xfId="7181"/>
    <cellStyle name="Normal 2 11 3 4 6" xfId="7182"/>
    <cellStyle name="Normal 2 11 3 4 7" xfId="7183"/>
    <cellStyle name="Normal 2 11 3 4 8" xfId="7184"/>
    <cellStyle name="Normal 2 11 3 4 9" xfId="7185"/>
    <cellStyle name="Normal 2 11 3 5" xfId="7186"/>
    <cellStyle name="Normal 2 11 3 5 2" xfId="7187"/>
    <cellStyle name="Normal 2 11 3 5 2 2" xfId="7188"/>
    <cellStyle name="Normal 2 11 3 5 2 2 2" xfId="7189"/>
    <cellStyle name="Normal 2 11 3 5 2 2 2 2" xfId="7190"/>
    <cellStyle name="Normal 2 11 3 5 2 2 3" xfId="7191"/>
    <cellStyle name="Normal 2 11 3 5 2 3" xfId="7192"/>
    <cellStyle name="Normal 2 11 3 5 2 3 2" xfId="7193"/>
    <cellStyle name="Normal 2 11 3 5 2 4" xfId="7194"/>
    <cellStyle name="Normal 2 11 3 5 3" xfId="7195"/>
    <cellStyle name="Normal 2 11 3 5 3 2" xfId="7196"/>
    <cellStyle name="Normal 2 11 3 5 3 2 2" xfId="7197"/>
    <cellStyle name="Normal 2 11 3 5 3 3" xfId="7198"/>
    <cellStyle name="Normal 2 11 3 5 4" xfId="7199"/>
    <cellStyle name="Normal 2 11 3 5 4 2" xfId="7200"/>
    <cellStyle name="Normal 2 11 3 5 5" xfId="7201"/>
    <cellStyle name="Normal 2 11 3 6" xfId="7202"/>
    <cellStyle name="Normal 2 11 3 6 2" xfId="7203"/>
    <cellStyle name="Normal 2 11 3 6 2 2" xfId="7204"/>
    <cellStyle name="Normal 2 11 3 6 2 2 2" xfId="7205"/>
    <cellStyle name="Normal 2 11 3 6 2 3" xfId="7206"/>
    <cellStyle name="Normal 2 11 3 6 3" xfId="7207"/>
    <cellStyle name="Normal 2 11 3 6 3 2" xfId="7208"/>
    <cellStyle name="Normal 2 11 3 6 4" xfId="7209"/>
    <cellStyle name="Normal 2 11 3 7" xfId="7210"/>
    <cellStyle name="Normal 2 11 3 7 2" xfId="7211"/>
    <cellStyle name="Normal 2 11 3 7 2 2" xfId="7212"/>
    <cellStyle name="Normal 2 11 3 7 3" xfId="7213"/>
    <cellStyle name="Normal 2 11 3 8" xfId="7214"/>
    <cellStyle name="Normal 2 11 3 8 2" xfId="7215"/>
    <cellStyle name="Normal 2 11 3 9" xfId="7216"/>
    <cellStyle name="Normal 2 11 3 9 2" xfId="7217"/>
    <cellStyle name="Normal 2 11 4" xfId="7218"/>
    <cellStyle name="Normal 2 11 4 10" xfId="7219"/>
    <cellStyle name="Normal 2 11 4 11" xfId="7220"/>
    <cellStyle name="Normal 2 11 4 2" xfId="7221"/>
    <cellStyle name="Normal 2 11 4 2 10" xfId="7222"/>
    <cellStyle name="Normal 2 11 4 2 2" xfId="7223"/>
    <cellStyle name="Normal 2 11 4 2 2 2" xfId="7224"/>
    <cellStyle name="Normal 2 11 4 2 2 2 2" xfId="7225"/>
    <cellStyle name="Normal 2 11 4 2 2 2 2 2" xfId="7226"/>
    <cellStyle name="Normal 2 11 4 2 2 2 2 2 2" xfId="7227"/>
    <cellStyle name="Normal 2 11 4 2 2 2 2 2 2 2" xfId="7228"/>
    <cellStyle name="Normal 2 11 4 2 2 2 2 2 3" xfId="7229"/>
    <cellStyle name="Normal 2 11 4 2 2 2 2 3" xfId="7230"/>
    <cellStyle name="Normal 2 11 4 2 2 2 2 3 2" xfId="7231"/>
    <cellStyle name="Normal 2 11 4 2 2 2 2 4" xfId="7232"/>
    <cellStyle name="Normal 2 11 4 2 2 2 3" xfId="7233"/>
    <cellStyle name="Normal 2 11 4 2 2 2 3 2" xfId="7234"/>
    <cellStyle name="Normal 2 11 4 2 2 2 3 2 2" xfId="7235"/>
    <cellStyle name="Normal 2 11 4 2 2 2 3 3" xfId="7236"/>
    <cellStyle name="Normal 2 11 4 2 2 2 4" xfId="7237"/>
    <cellStyle name="Normal 2 11 4 2 2 2 4 2" xfId="7238"/>
    <cellStyle name="Normal 2 11 4 2 2 2 5" xfId="7239"/>
    <cellStyle name="Normal 2 11 4 2 2 3" xfId="7240"/>
    <cellStyle name="Normal 2 11 4 2 2 3 2" xfId="7241"/>
    <cellStyle name="Normal 2 11 4 2 2 3 2 2" xfId="7242"/>
    <cellStyle name="Normal 2 11 4 2 2 3 2 2 2" xfId="7243"/>
    <cellStyle name="Normal 2 11 4 2 2 3 2 3" xfId="7244"/>
    <cellStyle name="Normal 2 11 4 2 2 3 3" xfId="7245"/>
    <cellStyle name="Normal 2 11 4 2 2 3 3 2" xfId="7246"/>
    <cellStyle name="Normal 2 11 4 2 2 3 4" xfId="7247"/>
    <cellStyle name="Normal 2 11 4 2 2 4" xfId="7248"/>
    <cellStyle name="Normal 2 11 4 2 2 4 2" xfId="7249"/>
    <cellStyle name="Normal 2 11 4 2 2 4 2 2" xfId="7250"/>
    <cellStyle name="Normal 2 11 4 2 2 4 3" xfId="7251"/>
    <cellStyle name="Normal 2 11 4 2 2 5" xfId="7252"/>
    <cellStyle name="Normal 2 11 4 2 2 5 2" xfId="7253"/>
    <cellStyle name="Normal 2 11 4 2 2 6" xfId="7254"/>
    <cellStyle name="Normal 2 11 4 2 2 7" xfId="7255"/>
    <cellStyle name="Normal 2 11 4 2 2 8" xfId="7256"/>
    <cellStyle name="Normal 2 11 4 2 3" xfId="7257"/>
    <cellStyle name="Normal 2 11 4 2 3 2" xfId="7258"/>
    <cellStyle name="Normal 2 11 4 2 3 2 2" xfId="7259"/>
    <cellStyle name="Normal 2 11 4 2 3 2 2 2" xfId="7260"/>
    <cellStyle name="Normal 2 11 4 2 3 2 2 2 2" xfId="7261"/>
    <cellStyle name="Normal 2 11 4 2 3 2 2 3" xfId="7262"/>
    <cellStyle name="Normal 2 11 4 2 3 2 3" xfId="7263"/>
    <cellStyle name="Normal 2 11 4 2 3 2 3 2" xfId="7264"/>
    <cellStyle name="Normal 2 11 4 2 3 2 4" xfId="7265"/>
    <cellStyle name="Normal 2 11 4 2 3 3" xfId="7266"/>
    <cellStyle name="Normal 2 11 4 2 3 3 2" xfId="7267"/>
    <cellStyle name="Normal 2 11 4 2 3 3 2 2" xfId="7268"/>
    <cellStyle name="Normal 2 11 4 2 3 3 3" xfId="7269"/>
    <cellStyle name="Normal 2 11 4 2 3 4" xfId="7270"/>
    <cellStyle name="Normal 2 11 4 2 3 4 2" xfId="7271"/>
    <cellStyle name="Normal 2 11 4 2 3 5" xfId="7272"/>
    <cellStyle name="Normal 2 11 4 2 4" xfId="7273"/>
    <cellStyle name="Normal 2 11 4 2 4 2" xfId="7274"/>
    <cellStyle name="Normal 2 11 4 2 4 2 2" xfId="7275"/>
    <cellStyle name="Normal 2 11 4 2 4 2 2 2" xfId="7276"/>
    <cellStyle name="Normal 2 11 4 2 4 2 3" xfId="7277"/>
    <cellStyle name="Normal 2 11 4 2 4 3" xfId="7278"/>
    <cellStyle name="Normal 2 11 4 2 4 3 2" xfId="7279"/>
    <cellStyle name="Normal 2 11 4 2 4 4" xfId="7280"/>
    <cellStyle name="Normal 2 11 4 2 5" xfId="7281"/>
    <cellStyle name="Normal 2 11 4 2 5 2" xfId="7282"/>
    <cellStyle name="Normal 2 11 4 2 5 2 2" xfId="7283"/>
    <cellStyle name="Normal 2 11 4 2 5 3" xfId="7284"/>
    <cellStyle name="Normal 2 11 4 2 6" xfId="7285"/>
    <cellStyle name="Normal 2 11 4 2 6 2" xfId="7286"/>
    <cellStyle name="Normal 2 11 4 2 7" xfId="7287"/>
    <cellStyle name="Normal 2 11 4 2 8" xfId="7288"/>
    <cellStyle name="Normal 2 11 4 2 9" xfId="7289"/>
    <cellStyle name="Normal 2 11 4 3" xfId="7290"/>
    <cellStyle name="Normal 2 11 4 3 2" xfId="7291"/>
    <cellStyle name="Normal 2 11 4 3 2 2" xfId="7292"/>
    <cellStyle name="Normal 2 11 4 3 2 2 2" xfId="7293"/>
    <cellStyle name="Normal 2 11 4 3 2 2 2 2" xfId="7294"/>
    <cellStyle name="Normal 2 11 4 3 2 2 2 2 2" xfId="7295"/>
    <cellStyle name="Normal 2 11 4 3 2 2 2 3" xfId="7296"/>
    <cellStyle name="Normal 2 11 4 3 2 2 3" xfId="7297"/>
    <cellStyle name="Normal 2 11 4 3 2 2 3 2" xfId="7298"/>
    <cellStyle name="Normal 2 11 4 3 2 2 4" xfId="7299"/>
    <cellStyle name="Normal 2 11 4 3 2 3" xfId="7300"/>
    <cellStyle name="Normal 2 11 4 3 2 3 2" xfId="7301"/>
    <cellStyle name="Normal 2 11 4 3 2 3 2 2" xfId="7302"/>
    <cellStyle name="Normal 2 11 4 3 2 3 3" xfId="7303"/>
    <cellStyle name="Normal 2 11 4 3 2 4" xfId="7304"/>
    <cellStyle name="Normal 2 11 4 3 2 4 2" xfId="7305"/>
    <cellStyle name="Normal 2 11 4 3 2 5" xfId="7306"/>
    <cellStyle name="Normal 2 11 4 3 3" xfId="7307"/>
    <cellStyle name="Normal 2 11 4 3 3 2" xfId="7308"/>
    <cellStyle name="Normal 2 11 4 3 3 2 2" xfId="7309"/>
    <cellStyle name="Normal 2 11 4 3 3 2 2 2" xfId="7310"/>
    <cellStyle name="Normal 2 11 4 3 3 2 3" xfId="7311"/>
    <cellStyle name="Normal 2 11 4 3 3 3" xfId="7312"/>
    <cellStyle name="Normal 2 11 4 3 3 3 2" xfId="7313"/>
    <cellStyle name="Normal 2 11 4 3 3 4" xfId="7314"/>
    <cellStyle name="Normal 2 11 4 3 4" xfId="7315"/>
    <cellStyle name="Normal 2 11 4 3 4 2" xfId="7316"/>
    <cellStyle name="Normal 2 11 4 3 4 2 2" xfId="7317"/>
    <cellStyle name="Normal 2 11 4 3 4 3" xfId="7318"/>
    <cellStyle name="Normal 2 11 4 3 5" xfId="7319"/>
    <cellStyle name="Normal 2 11 4 3 5 2" xfId="7320"/>
    <cellStyle name="Normal 2 11 4 3 6" xfId="7321"/>
    <cellStyle name="Normal 2 11 4 3 7" xfId="7322"/>
    <cellStyle name="Normal 2 11 4 3 8" xfId="7323"/>
    <cellStyle name="Normal 2 11 4 4" xfId="7324"/>
    <cellStyle name="Normal 2 11 4 4 2" xfId="7325"/>
    <cellStyle name="Normal 2 11 4 4 2 2" xfId="7326"/>
    <cellStyle name="Normal 2 11 4 4 2 2 2" xfId="7327"/>
    <cellStyle name="Normal 2 11 4 4 2 2 2 2" xfId="7328"/>
    <cellStyle name="Normal 2 11 4 4 2 2 3" xfId="7329"/>
    <cellStyle name="Normal 2 11 4 4 2 3" xfId="7330"/>
    <cellStyle name="Normal 2 11 4 4 2 3 2" xfId="7331"/>
    <cellStyle name="Normal 2 11 4 4 2 4" xfId="7332"/>
    <cellStyle name="Normal 2 11 4 4 3" xfId="7333"/>
    <cellStyle name="Normal 2 11 4 4 3 2" xfId="7334"/>
    <cellStyle name="Normal 2 11 4 4 3 2 2" xfId="7335"/>
    <cellStyle name="Normal 2 11 4 4 3 3" xfId="7336"/>
    <cellStyle name="Normal 2 11 4 4 4" xfId="7337"/>
    <cellStyle name="Normal 2 11 4 4 4 2" xfId="7338"/>
    <cellStyle name="Normal 2 11 4 4 5" xfId="7339"/>
    <cellStyle name="Normal 2 11 4 5" xfId="7340"/>
    <cellStyle name="Normal 2 11 4 5 2" xfId="7341"/>
    <cellStyle name="Normal 2 11 4 5 2 2" xfId="7342"/>
    <cellStyle name="Normal 2 11 4 5 2 2 2" xfId="7343"/>
    <cellStyle name="Normal 2 11 4 5 2 3" xfId="7344"/>
    <cellStyle name="Normal 2 11 4 5 3" xfId="7345"/>
    <cellStyle name="Normal 2 11 4 5 3 2" xfId="7346"/>
    <cellStyle name="Normal 2 11 4 5 4" xfId="7347"/>
    <cellStyle name="Normal 2 11 4 6" xfId="7348"/>
    <cellStyle name="Normal 2 11 4 6 2" xfId="7349"/>
    <cellStyle name="Normal 2 11 4 6 2 2" xfId="7350"/>
    <cellStyle name="Normal 2 11 4 6 3" xfId="7351"/>
    <cellStyle name="Normal 2 11 4 7" xfId="7352"/>
    <cellStyle name="Normal 2 11 4 7 2" xfId="7353"/>
    <cellStyle name="Normal 2 11 4 8" xfId="7354"/>
    <cellStyle name="Normal 2 11 4 9" xfId="7355"/>
    <cellStyle name="Normal 2 11 5" xfId="7356"/>
    <cellStyle name="Normal 2 11 5 10" xfId="7357"/>
    <cellStyle name="Normal 2 11 5 2" xfId="7358"/>
    <cellStyle name="Normal 2 11 5 2 2" xfId="7359"/>
    <cellStyle name="Normal 2 11 5 2 2 2" xfId="7360"/>
    <cellStyle name="Normal 2 11 5 2 2 2 2" xfId="7361"/>
    <cellStyle name="Normal 2 11 5 2 2 2 2 2" xfId="7362"/>
    <cellStyle name="Normal 2 11 5 2 2 2 2 2 2" xfId="7363"/>
    <cellStyle name="Normal 2 11 5 2 2 2 2 3" xfId="7364"/>
    <cellStyle name="Normal 2 11 5 2 2 2 3" xfId="7365"/>
    <cellStyle name="Normal 2 11 5 2 2 2 3 2" xfId="7366"/>
    <cellStyle name="Normal 2 11 5 2 2 2 4" xfId="7367"/>
    <cellStyle name="Normal 2 11 5 2 2 3" xfId="7368"/>
    <cellStyle name="Normal 2 11 5 2 2 3 2" xfId="7369"/>
    <cellStyle name="Normal 2 11 5 2 2 3 2 2" xfId="7370"/>
    <cellStyle name="Normal 2 11 5 2 2 3 3" xfId="7371"/>
    <cellStyle name="Normal 2 11 5 2 2 4" xfId="7372"/>
    <cellStyle name="Normal 2 11 5 2 2 4 2" xfId="7373"/>
    <cellStyle name="Normal 2 11 5 2 2 5" xfId="7374"/>
    <cellStyle name="Normal 2 11 5 2 3" xfId="7375"/>
    <cellStyle name="Normal 2 11 5 2 3 2" xfId="7376"/>
    <cellStyle name="Normal 2 11 5 2 3 2 2" xfId="7377"/>
    <cellStyle name="Normal 2 11 5 2 3 2 2 2" xfId="7378"/>
    <cellStyle name="Normal 2 11 5 2 3 2 3" xfId="7379"/>
    <cellStyle name="Normal 2 11 5 2 3 3" xfId="7380"/>
    <cellStyle name="Normal 2 11 5 2 3 3 2" xfId="7381"/>
    <cellStyle name="Normal 2 11 5 2 3 4" xfId="7382"/>
    <cellStyle name="Normal 2 11 5 2 4" xfId="7383"/>
    <cellStyle name="Normal 2 11 5 2 4 2" xfId="7384"/>
    <cellStyle name="Normal 2 11 5 2 4 2 2" xfId="7385"/>
    <cellStyle name="Normal 2 11 5 2 4 3" xfId="7386"/>
    <cellStyle name="Normal 2 11 5 2 5" xfId="7387"/>
    <cellStyle name="Normal 2 11 5 2 5 2" xfId="7388"/>
    <cellStyle name="Normal 2 11 5 2 6" xfId="7389"/>
    <cellStyle name="Normal 2 11 5 2 7" xfId="7390"/>
    <cellStyle name="Normal 2 11 5 2 8" xfId="7391"/>
    <cellStyle name="Normal 2 11 5 2 9" xfId="7392"/>
    <cellStyle name="Normal 2 11 5 3" xfId="7393"/>
    <cellStyle name="Normal 2 11 5 3 2" xfId="7394"/>
    <cellStyle name="Normal 2 11 5 3 2 2" xfId="7395"/>
    <cellStyle name="Normal 2 11 5 3 2 2 2" xfId="7396"/>
    <cellStyle name="Normal 2 11 5 3 2 2 2 2" xfId="7397"/>
    <cellStyle name="Normal 2 11 5 3 2 2 3" xfId="7398"/>
    <cellStyle name="Normal 2 11 5 3 2 3" xfId="7399"/>
    <cellStyle name="Normal 2 11 5 3 2 3 2" xfId="7400"/>
    <cellStyle name="Normal 2 11 5 3 2 4" xfId="7401"/>
    <cellStyle name="Normal 2 11 5 3 3" xfId="7402"/>
    <cellStyle name="Normal 2 11 5 3 3 2" xfId="7403"/>
    <cellStyle name="Normal 2 11 5 3 3 2 2" xfId="7404"/>
    <cellStyle name="Normal 2 11 5 3 3 3" xfId="7405"/>
    <cellStyle name="Normal 2 11 5 3 4" xfId="7406"/>
    <cellStyle name="Normal 2 11 5 3 4 2" xfId="7407"/>
    <cellStyle name="Normal 2 11 5 3 5" xfId="7408"/>
    <cellStyle name="Normal 2 11 5 4" xfId="7409"/>
    <cellStyle name="Normal 2 11 5 4 2" xfId="7410"/>
    <cellStyle name="Normal 2 11 5 4 2 2" xfId="7411"/>
    <cellStyle name="Normal 2 11 5 4 2 2 2" xfId="7412"/>
    <cellStyle name="Normal 2 11 5 4 2 3" xfId="7413"/>
    <cellStyle name="Normal 2 11 5 4 3" xfId="7414"/>
    <cellStyle name="Normal 2 11 5 4 3 2" xfId="7415"/>
    <cellStyle name="Normal 2 11 5 4 4" xfId="7416"/>
    <cellStyle name="Normal 2 11 5 5" xfId="7417"/>
    <cellStyle name="Normal 2 11 5 5 2" xfId="7418"/>
    <cellStyle name="Normal 2 11 5 5 2 2" xfId="7419"/>
    <cellStyle name="Normal 2 11 5 5 3" xfId="7420"/>
    <cellStyle name="Normal 2 11 5 6" xfId="7421"/>
    <cellStyle name="Normal 2 11 5 6 2" xfId="7422"/>
    <cellStyle name="Normal 2 11 5 7" xfId="7423"/>
    <cellStyle name="Normal 2 11 5 8" xfId="7424"/>
    <cellStyle name="Normal 2 11 5 9" xfId="7425"/>
    <cellStyle name="Normal 2 11 6" xfId="7426"/>
    <cellStyle name="Normal 2 11 6 2" xfId="7427"/>
    <cellStyle name="Normal 2 11 6 2 2" xfId="7428"/>
    <cellStyle name="Normal 2 11 6 2 2 2" xfId="7429"/>
    <cellStyle name="Normal 2 11 6 2 2 2 2" xfId="7430"/>
    <cellStyle name="Normal 2 11 6 2 2 2 2 2" xfId="7431"/>
    <cellStyle name="Normal 2 11 6 2 2 2 3" xfId="7432"/>
    <cellStyle name="Normal 2 11 6 2 2 3" xfId="7433"/>
    <cellStyle name="Normal 2 11 6 2 2 3 2" xfId="7434"/>
    <cellStyle name="Normal 2 11 6 2 2 4" xfId="7435"/>
    <cellStyle name="Normal 2 11 6 2 3" xfId="7436"/>
    <cellStyle name="Normal 2 11 6 2 3 2" xfId="7437"/>
    <cellStyle name="Normal 2 11 6 2 3 2 2" xfId="7438"/>
    <cellStyle name="Normal 2 11 6 2 3 3" xfId="7439"/>
    <cellStyle name="Normal 2 11 6 2 4" xfId="7440"/>
    <cellStyle name="Normal 2 11 6 2 4 2" xfId="7441"/>
    <cellStyle name="Normal 2 11 6 2 5" xfId="7442"/>
    <cellStyle name="Normal 2 11 6 3" xfId="7443"/>
    <cellStyle name="Normal 2 11 6 3 2" xfId="7444"/>
    <cellStyle name="Normal 2 11 6 3 2 2" xfId="7445"/>
    <cellStyle name="Normal 2 11 6 3 2 2 2" xfId="7446"/>
    <cellStyle name="Normal 2 11 6 3 2 3" xfId="7447"/>
    <cellStyle name="Normal 2 11 6 3 3" xfId="7448"/>
    <cellStyle name="Normal 2 11 6 3 3 2" xfId="7449"/>
    <cellStyle name="Normal 2 11 6 3 4" xfId="7450"/>
    <cellStyle name="Normal 2 11 6 4" xfId="7451"/>
    <cellStyle name="Normal 2 11 6 4 2" xfId="7452"/>
    <cellStyle name="Normal 2 11 6 4 2 2" xfId="7453"/>
    <cellStyle name="Normal 2 11 6 4 3" xfId="7454"/>
    <cellStyle name="Normal 2 11 6 5" xfId="7455"/>
    <cellStyle name="Normal 2 11 6 5 2" xfId="7456"/>
    <cellStyle name="Normal 2 11 6 6" xfId="7457"/>
    <cellStyle name="Normal 2 11 6 7" xfId="7458"/>
    <cellStyle name="Normal 2 11 6 8" xfId="7459"/>
    <cellStyle name="Normal 2 11 6 9" xfId="7460"/>
    <cellStyle name="Normal 2 11 7" xfId="7461"/>
    <cellStyle name="Normal 2 11 7 2" xfId="7462"/>
    <cellStyle name="Normal 2 11 7 2 2" xfId="7463"/>
    <cellStyle name="Normal 2 11 7 2 2 2" xfId="7464"/>
    <cellStyle name="Normal 2 11 7 2 2 2 2" xfId="7465"/>
    <cellStyle name="Normal 2 11 7 2 2 3" xfId="7466"/>
    <cellStyle name="Normal 2 11 7 2 3" xfId="7467"/>
    <cellStyle name="Normal 2 11 7 2 3 2" xfId="7468"/>
    <cellStyle name="Normal 2 11 7 2 4" xfId="7469"/>
    <cellStyle name="Normal 2 11 7 3" xfId="7470"/>
    <cellStyle name="Normal 2 11 7 3 2" xfId="7471"/>
    <cellStyle name="Normal 2 11 7 3 2 2" xfId="7472"/>
    <cellStyle name="Normal 2 11 7 3 3" xfId="7473"/>
    <cellStyle name="Normal 2 11 7 4" xfId="7474"/>
    <cellStyle name="Normal 2 11 7 4 2" xfId="7475"/>
    <cellStyle name="Normal 2 11 7 5" xfId="7476"/>
    <cellStyle name="Normal 2 11 8" xfId="7477"/>
    <cellStyle name="Normal 2 11 8 2" xfId="7478"/>
    <cellStyle name="Normal 2 11 8 2 2" xfId="7479"/>
    <cellStyle name="Normal 2 11 8 2 2 2" xfId="7480"/>
    <cellStyle name="Normal 2 11 8 2 3" xfId="7481"/>
    <cellStyle name="Normal 2 11 8 3" xfId="7482"/>
    <cellStyle name="Normal 2 11 8 3 2" xfId="7483"/>
    <cellStyle name="Normal 2 11 8 4" xfId="7484"/>
    <cellStyle name="Normal 2 11 9" xfId="7485"/>
    <cellStyle name="Normal 2 11 9 2" xfId="7486"/>
    <cellStyle name="Normal 2 11 9 2 2" xfId="7487"/>
    <cellStyle name="Normal 2 11 9 3" xfId="7488"/>
    <cellStyle name="Normal 2 12" xfId="7489"/>
    <cellStyle name="Normal 2 12 10" xfId="7490"/>
    <cellStyle name="Normal 2 12 10 2" xfId="7491"/>
    <cellStyle name="Normal 2 12 11" xfId="7492"/>
    <cellStyle name="Normal 2 12 11 2" xfId="7493"/>
    <cellStyle name="Normal 2 12 12" xfId="7494"/>
    <cellStyle name="Normal 2 12 13" xfId="7495"/>
    <cellStyle name="Normal 2 12 14" xfId="7496"/>
    <cellStyle name="Normal 2 12 15" xfId="7497"/>
    <cellStyle name="Normal 2 12 2" xfId="7498"/>
    <cellStyle name="Normal 2 12 2 10" xfId="7499"/>
    <cellStyle name="Normal 2 12 2 10 2" xfId="7500"/>
    <cellStyle name="Normal 2 12 2 11" xfId="7501"/>
    <cellStyle name="Normal 2 12 2 12" xfId="7502"/>
    <cellStyle name="Normal 2 12 2 13" xfId="7503"/>
    <cellStyle name="Normal 2 12 2 14" xfId="7504"/>
    <cellStyle name="Normal 2 12 2 2" xfId="7505"/>
    <cellStyle name="Normal 2 12 2 2 10" xfId="7506"/>
    <cellStyle name="Normal 2 12 2 2 11" xfId="7507"/>
    <cellStyle name="Normal 2 12 2 2 2" xfId="7508"/>
    <cellStyle name="Normal 2 12 2 2 2 10" xfId="7509"/>
    <cellStyle name="Normal 2 12 2 2 2 2" xfId="7510"/>
    <cellStyle name="Normal 2 12 2 2 2 2 2" xfId="7511"/>
    <cellStyle name="Normal 2 12 2 2 2 2 2 2" xfId="7512"/>
    <cellStyle name="Normal 2 12 2 2 2 2 2 2 2" xfId="7513"/>
    <cellStyle name="Normal 2 12 2 2 2 2 2 2 2 2" xfId="7514"/>
    <cellStyle name="Normal 2 12 2 2 2 2 2 2 2 2 2" xfId="7515"/>
    <cellStyle name="Normal 2 12 2 2 2 2 2 2 2 3" xfId="7516"/>
    <cellStyle name="Normal 2 12 2 2 2 2 2 2 3" xfId="7517"/>
    <cellStyle name="Normal 2 12 2 2 2 2 2 2 3 2" xfId="7518"/>
    <cellStyle name="Normal 2 12 2 2 2 2 2 2 4" xfId="7519"/>
    <cellStyle name="Normal 2 12 2 2 2 2 2 3" xfId="7520"/>
    <cellStyle name="Normal 2 12 2 2 2 2 2 3 2" xfId="7521"/>
    <cellStyle name="Normal 2 12 2 2 2 2 2 3 2 2" xfId="7522"/>
    <cellStyle name="Normal 2 12 2 2 2 2 2 3 3" xfId="7523"/>
    <cellStyle name="Normal 2 12 2 2 2 2 2 4" xfId="7524"/>
    <cellStyle name="Normal 2 12 2 2 2 2 2 4 2" xfId="7525"/>
    <cellStyle name="Normal 2 12 2 2 2 2 2 5" xfId="7526"/>
    <cellStyle name="Normal 2 12 2 2 2 2 3" xfId="7527"/>
    <cellStyle name="Normal 2 12 2 2 2 2 3 2" xfId="7528"/>
    <cellStyle name="Normal 2 12 2 2 2 2 3 2 2" xfId="7529"/>
    <cellStyle name="Normal 2 12 2 2 2 2 3 2 2 2" xfId="7530"/>
    <cellStyle name="Normal 2 12 2 2 2 2 3 2 3" xfId="7531"/>
    <cellStyle name="Normal 2 12 2 2 2 2 3 3" xfId="7532"/>
    <cellStyle name="Normal 2 12 2 2 2 2 3 3 2" xfId="7533"/>
    <cellStyle name="Normal 2 12 2 2 2 2 3 4" xfId="7534"/>
    <cellStyle name="Normal 2 12 2 2 2 2 4" xfId="7535"/>
    <cellStyle name="Normal 2 12 2 2 2 2 4 2" xfId="7536"/>
    <cellStyle name="Normal 2 12 2 2 2 2 4 2 2" xfId="7537"/>
    <cellStyle name="Normal 2 12 2 2 2 2 4 3" xfId="7538"/>
    <cellStyle name="Normal 2 12 2 2 2 2 5" xfId="7539"/>
    <cellStyle name="Normal 2 12 2 2 2 2 5 2" xfId="7540"/>
    <cellStyle name="Normal 2 12 2 2 2 2 6" xfId="7541"/>
    <cellStyle name="Normal 2 12 2 2 2 2 7" xfId="7542"/>
    <cellStyle name="Normal 2 12 2 2 2 2 8" xfId="7543"/>
    <cellStyle name="Normal 2 12 2 2 2 3" xfId="7544"/>
    <cellStyle name="Normal 2 12 2 2 2 3 2" xfId="7545"/>
    <cellStyle name="Normal 2 12 2 2 2 3 2 2" xfId="7546"/>
    <cellStyle name="Normal 2 12 2 2 2 3 2 2 2" xfId="7547"/>
    <cellStyle name="Normal 2 12 2 2 2 3 2 2 2 2" xfId="7548"/>
    <cellStyle name="Normal 2 12 2 2 2 3 2 2 3" xfId="7549"/>
    <cellStyle name="Normal 2 12 2 2 2 3 2 3" xfId="7550"/>
    <cellStyle name="Normal 2 12 2 2 2 3 2 3 2" xfId="7551"/>
    <cellStyle name="Normal 2 12 2 2 2 3 2 4" xfId="7552"/>
    <cellStyle name="Normal 2 12 2 2 2 3 3" xfId="7553"/>
    <cellStyle name="Normal 2 12 2 2 2 3 3 2" xfId="7554"/>
    <cellStyle name="Normal 2 12 2 2 2 3 3 2 2" xfId="7555"/>
    <cellStyle name="Normal 2 12 2 2 2 3 3 3" xfId="7556"/>
    <cellStyle name="Normal 2 12 2 2 2 3 4" xfId="7557"/>
    <cellStyle name="Normal 2 12 2 2 2 3 4 2" xfId="7558"/>
    <cellStyle name="Normal 2 12 2 2 2 3 5" xfId="7559"/>
    <cellStyle name="Normal 2 12 2 2 2 4" xfId="7560"/>
    <cellStyle name="Normal 2 12 2 2 2 4 2" xfId="7561"/>
    <cellStyle name="Normal 2 12 2 2 2 4 2 2" xfId="7562"/>
    <cellStyle name="Normal 2 12 2 2 2 4 2 2 2" xfId="7563"/>
    <cellStyle name="Normal 2 12 2 2 2 4 2 3" xfId="7564"/>
    <cellStyle name="Normal 2 12 2 2 2 4 3" xfId="7565"/>
    <cellStyle name="Normal 2 12 2 2 2 4 3 2" xfId="7566"/>
    <cellStyle name="Normal 2 12 2 2 2 4 4" xfId="7567"/>
    <cellStyle name="Normal 2 12 2 2 2 5" xfId="7568"/>
    <cellStyle name="Normal 2 12 2 2 2 5 2" xfId="7569"/>
    <cellStyle name="Normal 2 12 2 2 2 5 2 2" xfId="7570"/>
    <cellStyle name="Normal 2 12 2 2 2 5 3" xfId="7571"/>
    <cellStyle name="Normal 2 12 2 2 2 6" xfId="7572"/>
    <cellStyle name="Normal 2 12 2 2 2 6 2" xfId="7573"/>
    <cellStyle name="Normal 2 12 2 2 2 7" xfId="7574"/>
    <cellStyle name="Normal 2 12 2 2 2 8" xfId="7575"/>
    <cellStyle name="Normal 2 12 2 2 2 9" xfId="7576"/>
    <cellStyle name="Normal 2 12 2 2 3" xfId="7577"/>
    <cellStyle name="Normal 2 12 2 2 3 2" xfId="7578"/>
    <cellStyle name="Normal 2 12 2 2 3 2 2" xfId="7579"/>
    <cellStyle name="Normal 2 12 2 2 3 2 2 2" xfId="7580"/>
    <cellStyle name="Normal 2 12 2 2 3 2 2 2 2" xfId="7581"/>
    <cellStyle name="Normal 2 12 2 2 3 2 2 2 2 2" xfId="7582"/>
    <cellStyle name="Normal 2 12 2 2 3 2 2 2 3" xfId="7583"/>
    <cellStyle name="Normal 2 12 2 2 3 2 2 3" xfId="7584"/>
    <cellStyle name="Normal 2 12 2 2 3 2 2 3 2" xfId="7585"/>
    <cellStyle name="Normal 2 12 2 2 3 2 2 4" xfId="7586"/>
    <cellStyle name="Normal 2 12 2 2 3 2 3" xfId="7587"/>
    <cellStyle name="Normal 2 12 2 2 3 2 3 2" xfId="7588"/>
    <cellStyle name="Normal 2 12 2 2 3 2 3 2 2" xfId="7589"/>
    <cellStyle name="Normal 2 12 2 2 3 2 3 3" xfId="7590"/>
    <cellStyle name="Normal 2 12 2 2 3 2 4" xfId="7591"/>
    <cellStyle name="Normal 2 12 2 2 3 2 4 2" xfId="7592"/>
    <cellStyle name="Normal 2 12 2 2 3 2 5" xfId="7593"/>
    <cellStyle name="Normal 2 12 2 2 3 3" xfId="7594"/>
    <cellStyle name="Normal 2 12 2 2 3 3 2" xfId="7595"/>
    <cellStyle name="Normal 2 12 2 2 3 3 2 2" xfId="7596"/>
    <cellStyle name="Normal 2 12 2 2 3 3 2 2 2" xfId="7597"/>
    <cellStyle name="Normal 2 12 2 2 3 3 2 3" xfId="7598"/>
    <cellStyle name="Normal 2 12 2 2 3 3 3" xfId="7599"/>
    <cellStyle name="Normal 2 12 2 2 3 3 3 2" xfId="7600"/>
    <cellStyle name="Normal 2 12 2 2 3 3 4" xfId="7601"/>
    <cellStyle name="Normal 2 12 2 2 3 4" xfId="7602"/>
    <cellStyle name="Normal 2 12 2 2 3 4 2" xfId="7603"/>
    <cellStyle name="Normal 2 12 2 2 3 4 2 2" xfId="7604"/>
    <cellStyle name="Normal 2 12 2 2 3 4 3" xfId="7605"/>
    <cellStyle name="Normal 2 12 2 2 3 5" xfId="7606"/>
    <cellStyle name="Normal 2 12 2 2 3 5 2" xfId="7607"/>
    <cellStyle name="Normal 2 12 2 2 3 6" xfId="7608"/>
    <cellStyle name="Normal 2 12 2 2 3 7" xfId="7609"/>
    <cellStyle name="Normal 2 12 2 2 3 8" xfId="7610"/>
    <cellStyle name="Normal 2 12 2 2 4" xfId="7611"/>
    <cellStyle name="Normal 2 12 2 2 4 2" xfId="7612"/>
    <cellStyle name="Normal 2 12 2 2 4 2 2" xfId="7613"/>
    <cellStyle name="Normal 2 12 2 2 4 2 2 2" xfId="7614"/>
    <cellStyle name="Normal 2 12 2 2 4 2 2 2 2" xfId="7615"/>
    <cellStyle name="Normal 2 12 2 2 4 2 2 3" xfId="7616"/>
    <cellStyle name="Normal 2 12 2 2 4 2 3" xfId="7617"/>
    <cellStyle name="Normal 2 12 2 2 4 2 3 2" xfId="7618"/>
    <cellStyle name="Normal 2 12 2 2 4 2 4" xfId="7619"/>
    <cellStyle name="Normal 2 12 2 2 4 3" xfId="7620"/>
    <cellStyle name="Normal 2 12 2 2 4 3 2" xfId="7621"/>
    <cellStyle name="Normal 2 12 2 2 4 3 2 2" xfId="7622"/>
    <cellStyle name="Normal 2 12 2 2 4 3 3" xfId="7623"/>
    <cellStyle name="Normal 2 12 2 2 4 4" xfId="7624"/>
    <cellStyle name="Normal 2 12 2 2 4 4 2" xfId="7625"/>
    <cellStyle name="Normal 2 12 2 2 4 5" xfId="7626"/>
    <cellStyle name="Normal 2 12 2 2 5" xfId="7627"/>
    <cellStyle name="Normal 2 12 2 2 5 2" xfId="7628"/>
    <cellStyle name="Normal 2 12 2 2 5 2 2" xfId="7629"/>
    <cellStyle name="Normal 2 12 2 2 5 2 2 2" xfId="7630"/>
    <cellStyle name="Normal 2 12 2 2 5 2 3" xfId="7631"/>
    <cellStyle name="Normal 2 12 2 2 5 3" xfId="7632"/>
    <cellStyle name="Normal 2 12 2 2 5 3 2" xfId="7633"/>
    <cellStyle name="Normal 2 12 2 2 5 4" xfId="7634"/>
    <cellStyle name="Normal 2 12 2 2 6" xfId="7635"/>
    <cellStyle name="Normal 2 12 2 2 6 2" xfId="7636"/>
    <cellStyle name="Normal 2 12 2 2 6 2 2" xfId="7637"/>
    <cellStyle name="Normal 2 12 2 2 6 3" xfId="7638"/>
    <cellStyle name="Normal 2 12 2 2 7" xfId="7639"/>
    <cellStyle name="Normal 2 12 2 2 7 2" xfId="7640"/>
    <cellStyle name="Normal 2 12 2 2 8" xfId="7641"/>
    <cellStyle name="Normal 2 12 2 2 9" xfId="7642"/>
    <cellStyle name="Normal 2 12 2 3" xfId="7643"/>
    <cellStyle name="Normal 2 12 2 3 10" xfId="7644"/>
    <cellStyle name="Normal 2 12 2 3 2" xfId="7645"/>
    <cellStyle name="Normal 2 12 2 3 2 2" xfId="7646"/>
    <cellStyle name="Normal 2 12 2 3 2 2 2" xfId="7647"/>
    <cellStyle name="Normal 2 12 2 3 2 2 2 2" xfId="7648"/>
    <cellStyle name="Normal 2 12 2 3 2 2 2 2 2" xfId="7649"/>
    <cellStyle name="Normal 2 12 2 3 2 2 2 2 2 2" xfId="7650"/>
    <cellStyle name="Normal 2 12 2 3 2 2 2 2 3" xfId="7651"/>
    <cellStyle name="Normal 2 12 2 3 2 2 2 3" xfId="7652"/>
    <cellStyle name="Normal 2 12 2 3 2 2 2 3 2" xfId="7653"/>
    <cellStyle name="Normal 2 12 2 3 2 2 2 4" xfId="7654"/>
    <cellStyle name="Normal 2 12 2 3 2 2 3" xfId="7655"/>
    <cellStyle name="Normal 2 12 2 3 2 2 3 2" xfId="7656"/>
    <cellStyle name="Normal 2 12 2 3 2 2 3 2 2" xfId="7657"/>
    <cellStyle name="Normal 2 12 2 3 2 2 3 3" xfId="7658"/>
    <cellStyle name="Normal 2 12 2 3 2 2 4" xfId="7659"/>
    <cellStyle name="Normal 2 12 2 3 2 2 4 2" xfId="7660"/>
    <cellStyle name="Normal 2 12 2 3 2 2 5" xfId="7661"/>
    <cellStyle name="Normal 2 12 2 3 2 3" xfId="7662"/>
    <cellStyle name="Normal 2 12 2 3 2 3 2" xfId="7663"/>
    <cellStyle name="Normal 2 12 2 3 2 3 2 2" xfId="7664"/>
    <cellStyle name="Normal 2 12 2 3 2 3 2 2 2" xfId="7665"/>
    <cellStyle name="Normal 2 12 2 3 2 3 2 3" xfId="7666"/>
    <cellStyle name="Normal 2 12 2 3 2 3 3" xfId="7667"/>
    <cellStyle name="Normal 2 12 2 3 2 3 3 2" xfId="7668"/>
    <cellStyle name="Normal 2 12 2 3 2 3 4" xfId="7669"/>
    <cellStyle name="Normal 2 12 2 3 2 4" xfId="7670"/>
    <cellStyle name="Normal 2 12 2 3 2 4 2" xfId="7671"/>
    <cellStyle name="Normal 2 12 2 3 2 4 2 2" xfId="7672"/>
    <cellStyle name="Normal 2 12 2 3 2 4 3" xfId="7673"/>
    <cellStyle name="Normal 2 12 2 3 2 5" xfId="7674"/>
    <cellStyle name="Normal 2 12 2 3 2 5 2" xfId="7675"/>
    <cellStyle name="Normal 2 12 2 3 2 6" xfId="7676"/>
    <cellStyle name="Normal 2 12 2 3 2 7" xfId="7677"/>
    <cellStyle name="Normal 2 12 2 3 2 8" xfId="7678"/>
    <cellStyle name="Normal 2 12 2 3 2 9" xfId="7679"/>
    <cellStyle name="Normal 2 12 2 3 3" xfId="7680"/>
    <cellStyle name="Normal 2 12 2 3 3 2" xfId="7681"/>
    <cellStyle name="Normal 2 12 2 3 3 2 2" xfId="7682"/>
    <cellStyle name="Normal 2 12 2 3 3 2 2 2" xfId="7683"/>
    <cellStyle name="Normal 2 12 2 3 3 2 2 2 2" xfId="7684"/>
    <cellStyle name="Normal 2 12 2 3 3 2 2 3" xfId="7685"/>
    <cellStyle name="Normal 2 12 2 3 3 2 3" xfId="7686"/>
    <cellStyle name="Normal 2 12 2 3 3 2 3 2" xfId="7687"/>
    <cellStyle name="Normal 2 12 2 3 3 2 4" xfId="7688"/>
    <cellStyle name="Normal 2 12 2 3 3 3" xfId="7689"/>
    <cellStyle name="Normal 2 12 2 3 3 3 2" xfId="7690"/>
    <cellStyle name="Normal 2 12 2 3 3 3 2 2" xfId="7691"/>
    <cellStyle name="Normal 2 12 2 3 3 3 3" xfId="7692"/>
    <cellStyle name="Normal 2 12 2 3 3 4" xfId="7693"/>
    <cellStyle name="Normal 2 12 2 3 3 4 2" xfId="7694"/>
    <cellStyle name="Normal 2 12 2 3 3 5" xfId="7695"/>
    <cellStyle name="Normal 2 12 2 3 4" xfId="7696"/>
    <cellStyle name="Normal 2 12 2 3 4 2" xfId="7697"/>
    <cellStyle name="Normal 2 12 2 3 4 2 2" xfId="7698"/>
    <cellStyle name="Normal 2 12 2 3 4 2 2 2" xfId="7699"/>
    <cellStyle name="Normal 2 12 2 3 4 2 3" xfId="7700"/>
    <cellStyle name="Normal 2 12 2 3 4 3" xfId="7701"/>
    <cellStyle name="Normal 2 12 2 3 4 3 2" xfId="7702"/>
    <cellStyle name="Normal 2 12 2 3 4 4" xfId="7703"/>
    <cellStyle name="Normal 2 12 2 3 5" xfId="7704"/>
    <cellStyle name="Normal 2 12 2 3 5 2" xfId="7705"/>
    <cellStyle name="Normal 2 12 2 3 5 2 2" xfId="7706"/>
    <cellStyle name="Normal 2 12 2 3 5 3" xfId="7707"/>
    <cellStyle name="Normal 2 12 2 3 6" xfId="7708"/>
    <cellStyle name="Normal 2 12 2 3 6 2" xfId="7709"/>
    <cellStyle name="Normal 2 12 2 3 7" xfId="7710"/>
    <cellStyle name="Normal 2 12 2 3 8" xfId="7711"/>
    <cellStyle name="Normal 2 12 2 3 9" xfId="7712"/>
    <cellStyle name="Normal 2 12 2 4" xfId="7713"/>
    <cellStyle name="Normal 2 12 2 4 2" xfId="7714"/>
    <cellStyle name="Normal 2 12 2 4 2 2" xfId="7715"/>
    <cellStyle name="Normal 2 12 2 4 2 2 2" xfId="7716"/>
    <cellStyle name="Normal 2 12 2 4 2 2 2 2" xfId="7717"/>
    <cellStyle name="Normal 2 12 2 4 2 2 2 2 2" xfId="7718"/>
    <cellStyle name="Normal 2 12 2 4 2 2 2 3" xfId="7719"/>
    <cellStyle name="Normal 2 12 2 4 2 2 3" xfId="7720"/>
    <cellStyle name="Normal 2 12 2 4 2 2 3 2" xfId="7721"/>
    <cellStyle name="Normal 2 12 2 4 2 2 4" xfId="7722"/>
    <cellStyle name="Normal 2 12 2 4 2 3" xfId="7723"/>
    <cellStyle name="Normal 2 12 2 4 2 3 2" xfId="7724"/>
    <cellStyle name="Normal 2 12 2 4 2 3 2 2" xfId="7725"/>
    <cellStyle name="Normal 2 12 2 4 2 3 3" xfId="7726"/>
    <cellStyle name="Normal 2 12 2 4 2 4" xfId="7727"/>
    <cellStyle name="Normal 2 12 2 4 2 4 2" xfId="7728"/>
    <cellStyle name="Normal 2 12 2 4 2 5" xfId="7729"/>
    <cellStyle name="Normal 2 12 2 4 3" xfId="7730"/>
    <cellStyle name="Normal 2 12 2 4 3 2" xfId="7731"/>
    <cellStyle name="Normal 2 12 2 4 3 2 2" xfId="7732"/>
    <cellStyle name="Normal 2 12 2 4 3 2 2 2" xfId="7733"/>
    <cellStyle name="Normal 2 12 2 4 3 2 3" xfId="7734"/>
    <cellStyle name="Normal 2 12 2 4 3 3" xfId="7735"/>
    <cellStyle name="Normal 2 12 2 4 3 3 2" xfId="7736"/>
    <cellStyle name="Normal 2 12 2 4 3 4" xfId="7737"/>
    <cellStyle name="Normal 2 12 2 4 4" xfId="7738"/>
    <cellStyle name="Normal 2 12 2 4 4 2" xfId="7739"/>
    <cellStyle name="Normal 2 12 2 4 4 2 2" xfId="7740"/>
    <cellStyle name="Normal 2 12 2 4 4 3" xfId="7741"/>
    <cellStyle name="Normal 2 12 2 4 5" xfId="7742"/>
    <cellStyle name="Normal 2 12 2 4 5 2" xfId="7743"/>
    <cellStyle name="Normal 2 12 2 4 6" xfId="7744"/>
    <cellStyle name="Normal 2 12 2 4 7" xfId="7745"/>
    <cellStyle name="Normal 2 12 2 4 8" xfId="7746"/>
    <cellStyle name="Normal 2 12 2 4 9" xfId="7747"/>
    <cellStyle name="Normal 2 12 2 5" xfId="7748"/>
    <cellStyle name="Normal 2 12 2 5 2" xfId="7749"/>
    <cellStyle name="Normal 2 12 2 5 2 2" xfId="7750"/>
    <cellStyle name="Normal 2 12 2 5 2 2 2" xfId="7751"/>
    <cellStyle name="Normal 2 12 2 5 2 2 2 2" xfId="7752"/>
    <cellStyle name="Normal 2 12 2 5 2 2 3" xfId="7753"/>
    <cellStyle name="Normal 2 12 2 5 2 3" xfId="7754"/>
    <cellStyle name="Normal 2 12 2 5 2 3 2" xfId="7755"/>
    <cellStyle name="Normal 2 12 2 5 2 4" xfId="7756"/>
    <cellStyle name="Normal 2 12 2 5 3" xfId="7757"/>
    <cellStyle name="Normal 2 12 2 5 3 2" xfId="7758"/>
    <cellStyle name="Normal 2 12 2 5 3 2 2" xfId="7759"/>
    <cellStyle name="Normal 2 12 2 5 3 3" xfId="7760"/>
    <cellStyle name="Normal 2 12 2 5 4" xfId="7761"/>
    <cellStyle name="Normal 2 12 2 5 4 2" xfId="7762"/>
    <cellStyle name="Normal 2 12 2 5 5" xfId="7763"/>
    <cellStyle name="Normal 2 12 2 6" xfId="7764"/>
    <cellStyle name="Normal 2 12 2 6 2" xfId="7765"/>
    <cellStyle name="Normal 2 12 2 6 2 2" xfId="7766"/>
    <cellStyle name="Normal 2 12 2 6 2 2 2" xfId="7767"/>
    <cellStyle name="Normal 2 12 2 6 2 3" xfId="7768"/>
    <cellStyle name="Normal 2 12 2 6 3" xfId="7769"/>
    <cellStyle name="Normal 2 12 2 6 3 2" xfId="7770"/>
    <cellStyle name="Normal 2 12 2 6 4" xfId="7771"/>
    <cellStyle name="Normal 2 12 2 7" xfId="7772"/>
    <cellStyle name="Normal 2 12 2 7 2" xfId="7773"/>
    <cellStyle name="Normal 2 12 2 7 2 2" xfId="7774"/>
    <cellStyle name="Normal 2 12 2 7 3" xfId="7775"/>
    <cellStyle name="Normal 2 12 2 8" xfId="7776"/>
    <cellStyle name="Normal 2 12 2 8 2" xfId="7777"/>
    <cellStyle name="Normal 2 12 2 9" xfId="7778"/>
    <cellStyle name="Normal 2 12 2 9 2" xfId="7779"/>
    <cellStyle name="Normal 2 12 3" xfId="7780"/>
    <cellStyle name="Normal 2 12 3 10" xfId="7781"/>
    <cellStyle name="Normal 2 12 3 11" xfId="7782"/>
    <cellStyle name="Normal 2 12 3 2" xfId="7783"/>
    <cellStyle name="Normal 2 12 3 2 10" xfId="7784"/>
    <cellStyle name="Normal 2 12 3 2 2" xfId="7785"/>
    <cellStyle name="Normal 2 12 3 2 2 2" xfId="7786"/>
    <cellStyle name="Normal 2 12 3 2 2 2 2" xfId="7787"/>
    <cellStyle name="Normal 2 12 3 2 2 2 2 2" xfId="7788"/>
    <cellStyle name="Normal 2 12 3 2 2 2 2 2 2" xfId="7789"/>
    <cellStyle name="Normal 2 12 3 2 2 2 2 2 2 2" xfId="7790"/>
    <cellStyle name="Normal 2 12 3 2 2 2 2 2 3" xfId="7791"/>
    <cellStyle name="Normal 2 12 3 2 2 2 2 3" xfId="7792"/>
    <cellStyle name="Normal 2 12 3 2 2 2 2 3 2" xfId="7793"/>
    <cellStyle name="Normal 2 12 3 2 2 2 2 4" xfId="7794"/>
    <cellStyle name="Normal 2 12 3 2 2 2 3" xfId="7795"/>
    <cellStyle name="Normal 2 12 3 2 2 2 3 2" xfId="7796"/>
    <cellStyle name="Normal 2 12 3 2 2 2 3 2 2" xfId="7797"/>
    <cellStyle name="Normal 2 12 3 2 2 2 3 3" xfId="7798"/>
    <cellStyle name="Normal 2 12 3 2 2 2 4" xfId="7799"/>
    <cellStyle name="Normal 2 12 3 2 2 2 4 2" xfId="7800"/>
    <cellStyle name="Normal 2 12 3 2 2 2 5" xfId="7801"/>
    <cellStyle name="Normal 2 12 3 2 2 3" xfId="7802"/>
    <cellStyle name="Normal 2 12 3 2 2 3 2" xfId="7803"/>
    <cellStyle name="Normal 2 12 3 2 2 3 2 2" xfId="7804"/>
    <cellStyle name="Normal 2 12 3 2 2 3 2 2 2" xfId="7805"/>
    <cellStyle name="Normal 2 12 3 2 2 3 2 3" xfId="7806"/>
    <cellStyle name="Normal 2 12 3 2 2 3 3" xfId="7807"/>
    <cellStyle name="Normal 2 12 3 2 2 3 3 2" xfId="7808"/>
    <cellStyle name="Normal 2 12 3 2 2 3 4" xfId="7809"/>
    <cellStyle name="Normal 2 12 3 2 2 4" xfId="7810"/>
    <cellStyle name="Normal 2 12 3 2 2 4 2" xfId="7811"/>
    <cellStyle name="Normal 2 12 3 2 2 4 2 2" xfId="7812"/>
    <cellStyle name="Normal 2 12 3 2 2 4 3" xfId="7813"/>
    <cellStyle name="Normal 2 12 3 2 2 5" xfId="7814"/>
    <cellStyle name="Normal 2 12 3 2 2 5 2" xfId="7815"/>
    <cellStyle name="Normal 2 12 3 2 2 6" xfId="7816"/>
    <cellStyle name="Normal 2 12 3 2 2 7" xfId="7817"/>
    <cellStyle name="Normal 2 12 3 2 2 8" xfId="7818"/>
    <cellStyle name="Normal 2 12 3 2 3" xfId="7819"/>
    <cellStyle name="Normal 2 12 3 2 3 2" xfId="7820"/>
    <cellStyle name="Normal 2 12 3 2 3 2 2" xfId="7821"/>
    <cellStyle name="Normal 2 12 3 2 3 2 2 2" xfId="7822"/>
    <cellStyle name="Normal 2 12 3 2 3 2 2 2 2" xfId="7823"/>
    <cellStyle name="Normal 2 12 3 2 3 2 2 3" xfId="7824"/>
    <cellStyle name="Normal 2 12 3 2 3 2 3" xfId="7825"/>
    <cellStyle name="Normal 2 12 3 2 3 2 3 2" xfId="7826"/>
    <cellStyle name="Normal 2 12 3 2 3 2 4" xfId="7827"/>
    <cellStyle name="Normal 2 12 3 2 3 3" xfId="7828"/>
    <cellStyle name="Normal 2 12 3 2 3 3 2" xfId="7829"/>
    <cellStyle name="Normal 2 12 3 2 3 3 2 2" xfId="7830"/>
    <cellStyle name="Normal 2 12 3 2 3 3 3" xfId="7831"/>
    <cellStyle name="Normal 2 12 3 2 3 4" xfId="7832"/>
    <cellStyle name="Normal 2 12 3 2 3 4 2" xfId="7833"/>
    <cellStyle name="Normal 2 12 3 2 3 5" xfId="7834"/>
    <cellStyle name="Normal 2 12 3 2 4" xfId="7835"/>
    <cellStyle name="Normal 2 12 3 2 4 2" xfId="7836"/>
    <cellStyle name="Normal 2 12 3 2 4 2 2" xfId="7837"/>
    <cellStyle name="Normal 2 12 3 2 4 2 2 2" xfId="7838"/>
    <cellStyle name="Normal 2 12 3 2 4 2 3" xfId="7839"/>
    <cellStyle name="Normal 2 12 3 2 4 3" xfId="7840"/>
    <cellStyle name="Normal 2 12 3 2 4 3 2" xfId="7841"/>
    <cellStyle name="Normal 2 12 3 2 4 4" xfId="7842"/>
    <cellStyle name="Normal 2 12 3 2 5" xfId="7843"/>
    <cellStyle name="Normal 2 12 3 2 5 2" xfId="7844"/>
    <cellStyle name="Normal 2 12 3 2 5 2 2" xfId="7845"/>
    <cellStyle name="Normal 2 12 3 2 5 3" xfId="7846"/>
    <cellStyle name="Normal 2 12 3 2 6" xfId="7847"/>
    <cellStyle name="Normal 2 12 3 2 6 2" xfId="7848"/>
    <cellStyle name="Normal 2 12 3 2 7" xfId="7849"/>
    <cellStyle name="Normal 2 12 3 2 8" xfId="7850"/>
    <cellStyle name="Normal 2 12 3 2 9" xfId="7851"/>
    <cellStyle name="Normal 2 12 3 3" xfId="7852"/>
    <cellStyle name="Normal 2 12 3 3 2" xfId="7853"/>
    <cellStyle name="Normal 2 12 3 3 2 2" xfId="7854"/>
    <cellStyle name="Normal 2 12 3 3 2 2 2" xfId="7855"/>
    <cellStyle name="Normal 2 12 3 3 2 2 2 2" xfId="7856"/>
    <cellStyle name="Normal 2 12 3 3 2 2 2 2 2" xfId="7857"/>
    <cellStyle name="Normal 2 12 3 3 2 2 2 3" xfId="7858"/>
    <cellStyle name="Normal 2 12 3 3 2 2 3" xfId="7859"/>
    <cellStyle name="Normal 2 12 3 3 2 2 3 2" xfId="7860"/>
    <cellStyle name="Normal 2 12 3 3 2 2 4" xfId="7861"/>
    <cellStyle name="Normal 2 12 3 3 2 3" xfId="7862"/>
    <cellStyle name="Normal 2 12 3 3 2 3 2" xfId="7863"/>
    <cellStyle name="Normal 2 12 3 3 2 3 2 2" xfId="7864"/>
    <cellStyle name="Normal 2 12 3 3 2 3 3" xfId="7865"/>
    <cellStyle name="Normal 2 12 3 3 2 4" xfId="7866"/>
    <cellStyle name="Normal 2 12 3 3 2 4 2" xfId="7867"/>
    <cellStyle name="Normal 2 12 3 3 2 5" xfId="7868"/>
    <cellStyle name="Normal 2 12 3 3 3" xfId="7869"/>
    <cellStyle name="Normal 2 12 3 3 3 2" xfId="7870"/>
    <cellStyle name="Normal 2 12 3 3 3 2 2" xfId="7871"/>
    <cellStyle name="Normal 2 12 3 3 3 2 2 2" xfId="7872"/>
    <cellStyle name="Normal 2 12 3 3 3 2 3" xfId="7873"/>
    <cellStyle name="Normal 2 12 3 3 3 3" xfId="7874"/>
    <cellStyle name="Normal 2 12 3 3 3 3 2" xfId="7875"/>
    <cellStyle name="Normal 2 12 3 3 3 4" xfId="7876"/>
    <cellStyle name="Normal 2 12 3 3 4" xfId="7877"/>
    <cellStyle name="Normal 2 12 3 3 4 2" xfId="7878"/>
    <cellStyle name="Normal 2 12 3 3 4 2 2" xfId="7879"/>
    <cellStyle name="Normal 2 12 3 3 4 3" xfId="7880"/>
    <cellStyle name="Normal 2 12 3 3 5" xfId="7881"/>
    <cellStyle name="Normal 2 12 3 3 5 2" xfId="7882"/>
    <cellStyle name="Normal 2 12 3 3 6" xfId="7883"/>
    <cellStyle name="Normal 2 12 3 3 7" xfId="7884"/>
    <cellStyle name="Normal 2 12 3 3 8" xfId="7885"/>
    <cellStyle name="Normal 2 12 3 4" xfId="7886"/>
    <cellStyle name="Normal 2 12 3 4 2" xfId="7887"/>
    <cellStyle name="Normal 2 12 3 4 2 2" xfId="7888"/>
    <cellStyle name="Normal 2 12 3 4 2 2 2" xfId="7889"/>
    <cellStyle name="Normal 2 12 3 4 2 2 2 2" xfId="7890"/>
    <cellStyle name="Normal 2 12 3 4 2 2 3" xfId="7891"/>
    <cellStyle name="Normal 2 12 3 4 2 3" xfId="7892"/>
    <cellStyle name="Normal 2 12 3 4 2 3 2" xfId="7893"/>
    <cellStyle name="Normal 2 12 3 4 2 4" xfId="7894"/>
    <cellStyle name="Normal 2 12 3 4 3" xfId="7895"/>
    <cellStyle name="Normal 2 12 3 4 3 2" xfId="7896"/>
    <cellStyle name="Normal 2 12 3 4 3 2 2" xfId="7897"/>
    <cellStyle name="Normal 2 12 3 4 3 3" xfId="7898"/>
    <cellStyle name="Normal 2 12 3 4 4" xfId="7899"/>
    <cellStyle name="Normal 2 12 3 4 4 2" xfId="7900"/>
    <cellStyle name="Normal 2 12 3 4 5" xfId="7901"/>
    <cellStyle name="Normal 2 12 3 5" xfId="7902"/>
    <cellStyle name="Normal 2 12 3 5 2" xfId="7903"/>
    <cellStyle name="Normal 2 12 3 5 2 2" xfId="7904"/>
    <cellStyle name="Normal 2 12 3 5 2 2 2" xfId="7905"/>
    <cellStyle name="Normal 2 12 3 5 2 3" xfId="7906"/>
    <cellStyle name="Normal 2 12 3 5 3" xfId="7907"/>
    <cellStyle name="Normal 2 12 3 5 3 2" xfId="7908"/>
    <cellStyle name="Normal 2 12 3 5 4" xfId="7909"/>
    <cellStyle name="Normal 2 12 3 6" xfId="7910"/>
    <cellStyle name="Normal 2 12 3 6 2" xfId="7911"/>
    <cellStyle name="Normal 2 12 3 6 2 2" xfId="7912"/>
    <cellStyle name="Normal 2 12 3 6 3" xfId="7913"/>
    <cellStyle name="Normal 2 12 3 7" xfId="7914"/>
    <cellStyle name="Normal 2 12 3 7 2" xfId="7915"/>
    <cellStyle name="Normal 2 12 3 8" xfId="7916"/>
    <cellStyle name="Normal 2 12 3 9" xfId="7917"/>
    <cellStyle name="Normal 2 12 4" xfId="7918"/>
    <cellStyle name="Normal 2 12 4 10" xfId="7919"/>
    <cellStyle name="Normal 2 12 4 2" xfId="7920"/>
    <cellStyle name="Normal 2 12 4 2 2" xfId="7921"/>
    <cellStyle name="Normal 2 12 4 2 2 2" xfId="7922"/>
    <cellStyle name="Normal 2 12 4 2 2 2 2" xfId="7923"/>
    <cellStyle name="Normal 2 12 4 2 2 2 2 2" xfId="7924"/>
    <cellStyle name="Normal 2 12 4 2 2 2 2 2 2" xfId="7925"/>
    <cellStyle name="Normal 2 12 4 2 2 2 2 3" xfId="7926"/>
    <cellStyle name="Normal 2 12 4 2 2 2 3" xfId="7927"/>
    <cellStyle name="Normal 2 12 4 2 2 2 3 2" xfId="7928"/>
    <cellStyle name="Normal 2 12 4 2 2 2 4" xfId="7929"/>
    <cellStyle name="Normal 2 12 4 2 2 3" xfId="7930"/>
    <cellStyle name="Normal 2 12 4 2 2 3 2" xfId="7931"/>
    <cellStyle name="Normal 2 12 4 2 2 3 2 2" xfId="7932"/>
    <cellStyle name="Normal 2 12 4 2 2 3 3" xfId="7933"/>
    <cellStyle name="Normal 2 12 4 2 2 4" xfId="7934"/>
    <cellStyle name="Normal 2 12 4 2 2 4 2" xfId="7935"/>
    <cellStyle name="Normal 2 12 4 2 2 5" xfId="7936"/>
    <cellStyle name="Normal 2 12 4 2 3" xfId="7937"/>
    <cellStyle name="Normal 2 12 4 2 3 2" xfId="7938"/>
    <cellStyle name="Normal 2 12 4 2 3 2 2" xfId="7939"/>
    <cellStyle name="Normal 2 12 4 2 3 2 2 2" xfId="7940"/>
    <cellStyle name="Normal 2 12 4 2 3 2 3" xfId="7941"/>
    <cellStyle name="Normal 2 12 4 2 3 3" xfId="7942"/>
    <cellStyle name="Normal 2 12 4 2 3 3 2" xfId="7943"/>
    <cellStyle name="Normal 2 12 4 2 3 4" xfId="7944"/>
    <cellStyle name="Normal 2 12 4 2 4" xfId="7945"/>
    <cellStyle name="Normal 2 12 4 2 4 2" xfId="7946"/>
    <cellStyle name="Normal 2 12 4 2 4 2 2" xfId="7947"/>
    <cellStyle name="Normal 2 12 4 2 4 3" xfId="7948"/>
    <cellStyle name="Normal 2 12 4 2 5" xfId="7949"/>
    <cellStyle name="Normal 2 12 4 2 5 2" xfId="7950"/>
    <cellStyle name="Normal 2 12 4 2 6" xfId="7951"/>
    <cellStyle name="Normal 2 12 4 2 7" xfId="7952"/>
    <cellStyle name="Normal 2 12 4 2 8" xfId="7953"/>
    <cellStyle name="Normal 2 12 4 2 9" xfId="7954"/>
    <cellStyle name="Normal 2 12 4 3" xfId="7955"/>
    <cellStyle name="Normal 2 12 4 3 2" xfId="7956"/>
    <cellStyle name="Normal 2 12 4 3 2 2" xfId="7957"/>
    <cellStyle name="Normal 2 12 4 3 2 2 2" xfId="7958"/>
    <cellStyle name="Normal 2 12 4 3 2 2 2 2" xfId="7959"/>
    <cellStyle name="Normal 2 12 4 3 2 2 3" xfId="7960"/>
    <cellStyle name="Normal 2 12 4 3 2 3" xfId="7961"/>
    <cellStyle name="Normal 2 12 4 3 2 3 2" xfId="7962"/>
    <cellStyle name="Normal 2 12 4 3 2 4" xfId="7963"/>
    <cellStyle name="Normal 2 12 4 3 3" xfId="7964"/>
    <cellStyle name="Normal 2 12 4 3 3 2" xfId="7965"/>
    <cellStyle name="Normal 2 12 4 3 3 2 2" xfId="7966"/>
    <cellStyle name="Normal 2 12 4 3 3 3" xfId="7967"/>
    <cellStyle name="Normal 2 12 4 3 4" xfId="7968"/>
    <cellStyle name="Normal 2 12 4 3 4 2" xfId="7969"/>
    <cellStyle name="Normal 2 12 4 3 5" xfId="7970"/>
    <cellStyle name="Normal 2 12 4 4" xfId="7971"/>
    <cellStyle name="Normal 2 12 4 4 2" xfId="7972"/>
    <cellStyle name="Normal 2 12 4 4 2 2" xfId="7973"/>
    <cellStyle name="Normal 2 12 4 4 2 2 2" xfId="7974"/>
    <cellStyle name="Normal 2 12 4 4 2 3" xfId="7975"/>
    <cellStyle name="Normal 2 12 4 4 3" xfId="7976"/>
    <cellStyle name="Normal 2 12 4 4 3 2" xfId="7977"/>
    <cellStyle name="Normal 2 12 4 4 4" xfId="7978"/>
    <cellStyle name="Normal 2 12 4 5" xfId="7979"/>
    <cellStyle name="Normal 2 12 4 5 2" xfId="7980"/>
    <cellStyle name="Normal 2 12 4 5 2 2" xfId="7981"/>
    <cellStyle name="Normal 2 12 4 5 3" xfId="7982"/>
    <cellStyle name="Normal 2 12 4 6" xfId="7983"/>
    <cellStyle name="Normal 2 12 4 6 2" xfId="7984"/>
    <cellStyle name="Normal 2 12 4 7" xfId="7985"/>
    <cellStyle name="Normal 2 12 4 8" xfId="7986"/>
    <cellStyle name="Normal 2 12 4 9" xfId="7987"/>
    <cellStyle name="Normal 2 12 5" xfId="7988"/>
    <cellStyle name="Normal 2 12 5 2" xfId="7989"/>
    <cellStyle name="Normal 2 12 5 2 2" xfId="7990"/>
    <cellStyle name="Normal 2 12 5 2 2 2" xfId="7991"/>
    <cellStyle name="Normal 2 12 5 2 2 2 2" xfId="7992"/>
    <cellStyle name="Normal 2 12 5 2 2 2 2 2" xfId="7993"/>
    <cellStyle name="Normal 2 12 5 2 2 2 3" xfId="7994"/>
    <cellStyle name="Normal 2 12 5 2 2 3" xfId="7995"/>
    <cellStyle name="Normal 2 12 5 2 2 3 2" xfId="7996"/>
    <cellStyle name="Normal 2 12 5 2 2 4" xfId="7997"/>
    <cellStyle name="Normal 2 12 5 2 3" xfId="7998"/>
    <cellStyle name="Normal 2 12 5 2 3 2" xfId="7999"/>
    <cellStyle name="Normal 2 12 5 2 3 2 2" xfId="8000"/>
    <cellStyle name="Normal 2 12 5 2 3 3" xfId="8001"/>
    <cellStyle name="Normal 2 12 5 2 4" xfId="8002"/>
    <cellStyle name="Normal 2 12 5 2 4 2" xfId="8003"/>
    <cellStyle name="Normal 2 12 5 2 5" xfId="8004"/>
    <cellStyle name="Normal 2 12 5 3" xfId="8005"/>
    <cellStyle name="Normal 2 12 5 3 2" xfId="8006"/>
    <cellStyle name="Normal 2 12 5 3 2 2" xfId="8007"/>
    <cellStyle name="Normal 2 12 5 3 2 2 2" xfId="8008"/>
    <cellStyle name="Normal 2 12 5 3 2 3" xfId="8009"/>
    <cellStyle name="Normal 2 12 5 3 3" xfId="8010"/>
    <cellStyle name="Normal 2 12 5 3 3 2" xfId="8011"/>
    <cellStyle name="Normal 2 12 5 3 4" xfId="8012"/>
    <cellStyle name="Normal 2 12 5 4" xfId="8013"/>
    <cellStyle name="Normal 2 12 5 4 2" xfId="8014"/>
    <cellStyle name="Normal 2 12 5 4 2 2" xfId="8015"/>
    <cellStyle name="Normal 2 12 5 4 3" xfId="8016"/>
    <cellStyle name="Normal 2 12 5 5" xfId="8017"/>
    <cellStyle name="Normal 2 12 5 5 2" xfId="8018"/>
    <cellStyle name="Normal 2 12 5 6" xfId="8019"/>
    <cellStyle name="Normal 2 12 5 7" xfId="8020"/>
    <cellStyle name="Normal 2 12 5 8" xfId="8021"/>
    <cellStyle name="Normal 2 12 5 9" xfId="8022"/>
    <cellStyle name="Normal 2 12 6" xfId="8023"/>
    <cellStyle name="Normal 2 12 6 2" xfId="8024"/>
    <cellStyle name="Normal 2 12 6 2 2" xfId="8025"/>
    <cellStyle name="Normal 2 12 6 2 2 2" xfId="8026"/>
    <cellStyle name="Normal 2 12 6 2 2 2 2" xfId="8027"/>
    <cellStyle name="Normal 2 12 6 2 2 3" xfId="8028"/>
    <cellStyle name="Normal 2 12 6 2 3" xfId="8029"/>
    <cellStyle name="Normal 2 12 6 2 3 2" xfId="8030"/>
    <cellStyle name="Normal 2 12 6 2 4" xfId="8031"/>
    <cellStyle name="Normal 2 12 6 3" xfId="8032"/>
    <cellStyle name="Normal 2 12 6 3 2" xfId="8033"/>
    <cellStyle name="Normal 2 12 6 3 2 2" xfId="8034"/>
    <cellStyle name="Normal 2 12 6 3 3" xfId="8035"/>
    <cellStyle name="Normal 2 12 6 4" xfId="8036"/>
    <cellStyle name="Normal 2 12 6 4 2" xfId="8037"/>
    <cellStyle name="Normal 2 12 6 5" xfId="8038"/>
    <cellStyle name="Normal 2 12 7" xfId="8039"/>
    <cellStyle name="Normal 2 12 7 2" xfId="8040"/>
    <cellStyle name="Normal 2 12 7 2 2" xfId="8041"/>
    <cellStyle name="Normal 2 12 7 2 2 2" xfId="8042"/>
    <cellStyle name="Normal 2 12 7 2 3" xfId="8043"/>
    <cellStyle name="Normal 2 12 7 3" xfId="8044"/>
    <cellStyle name="Normal 2 12 7 3 2" xfId="8045"/>
    <cellStyle name="Normal 2 12 7 4" xfId="8046"/>
    <cellStyle name="Normal 2 12 8" xfId="8047"/>
    <cellStyle name="Normal 2 12 8 2" xfId="8048"/>
    <cellStyle name="Normal 2 12 8 2 2" xfId="8049"/>
    <cellStyle name="Normal 2 12 8 3" xfId="8050"/>
    <cellStyle name="Normal 2 12 9" xfId="8051"/>
    <cellStyle name="Normal 2 12 9 2" xfId="8052"/>
    <cellStyle name="Normal 2 13" xfId="8053"/>
    <cellStyle name="Normal 2 13 10" xfId="8054"/>
    <cellStyle name="Normal 2 13 10 2" xfId="8055"/>
    <cellStyle name="Normal 2 13 11" xfId="8056"/>
    <cellStyle name="Normal 2 13 12" xfId="8057"/>
    <cellStyle name="Normal 2 13 13" xfId="8058"/>
    <cellStyle name="Normal 2 13 14" xfId="8059"/>
    <cellStyle name="Normal 2 13 2" xfId="8060"/>
    <cellStyle name="Normal 2 13 2 10" xfId="8061"/>
    <cellStyle name="Normal 2 13 2 11" xfId="8062"/>
    <cellStyle name="Normal 2 13 2 2" xfId="8063"/>
    <cellStyle name="Normal 2 13 2 2 10" xfId="8064"/>
    <cellStyle name="Normal 2 13 2 2 2" xfId="8065"/>
    <cellStyle name="Normal 2 13 2 2 2 2" xfId="8066"/>
    <cellStyle name="Normal 2 13 2 2 2 2 2" xfId="8067"/>
    <cellStyle name="Normal 2 13 2 2 2 2 2 2" xfId="8068"/>
    <cellStyle name="Normal 2 13 2 2 2 2 2 2 2" xfId="8069"/>
    <cellStyle name="Normal 2 13 2 2 2 2 2 2 2 2" xfId="8070"/>
    <cellStyle name="Normal 2 13 2 2 2 2 2 2 3" xfId="8071"/>
    <cellStyle name="Normal 2 13 2 2 2 2 2 3" xfId="8072"/>
    <cellStyle name="Normal 2 13 2 2 2 2 2 3 2" xfId="8073"/>
    <cellStyle name="Normal 2 13 2 2 2 2 2 4" xfId="8074"/>
    <cellStyle name="Normal 2 13 2 2 2 2 3" xfId="8075"/>
    <cellStyle name="Normal 2 13 2 2 2 2 3 2" xfId="8076"/>
    <cellStyle name="Normal 2 13 2 2 2 2 3 2 2" xfId="8077"/>
    <cellStyle name="Normal 2 13 2 2 2 2 3 3" xfId="8078"/>
    <cellStyle name="Normal 2 13 2 2 2 2 4" xfId="8079"/>
    <cellStyle name="Normal 2 13 2 2 2 2 4 2" xfId="8080"/>
    <cellStyle name="Normal 2 13 2 2 2 2 5" xfId="8081"/>
    <cellStyle name="Normal 2 13 2 2 2 3" xfId="8082"/>
    <cellStyle name="Normal 2 13 2 2 2 3 2" xfId="8083"/>
    <cellStyle name="Normal 2 13 2 2 2 3 2 2" xfId="8084"/>
    <cellStyle name="Normal 2 13 2 2 2 3 2 2 2" xfId="8085"/>
    <cellStyle name="Normal 2 13 2 2 2 3 2 3" xfId="8086"/>
    <cellStyle name="Normal 2 13 2 2 2 3 3" xfId="8087"/>
    <cellStyle name="Normal 2 13 2 2 2 3 3 2" xfId="8088"/>
    <cellStyle name="Normal 2 13 2 2 2 3 4" xfId="8089"/>
    <cellStyle name="Normal 2 13 2 2 2 4" xfId="8090"/>
    <cellStyle name="Normal 2 13 2 2 2 4 2" xfId="8091"/>
    <cellStyle name="Normal 2 13 2 2 2 4 2 2" xfId="8092"/>
    <cellStyle name="Normal 2 13 2 2 2 4 3" xfId="8093"/>
    <cellStyle name="Normal 2 13 2 2 2 5" xfId="8094"/>
    <cellStyle name="Normal 2 13 2 2 2 5 2" xfId="8095"/>
    <cellStyle name="Normal 2 13 2 2 2 6" xfId="8096"/>
    <cellStyle name="Normal 2 13 2 2 2 7" xfId="8097"/>
    <cellStyle name="Normal 2 13 2 2 2 8" xfId="8098"/>
    <cellStyle name="Normal 2 13 2 2 3" xfId="8099"/>
    <cellStyle name="Normal 2 13 2 2 3 2" xfId="8100"/>
    <cellStyle name="Normal 2 13 2 2 3 2 2" xfId="8101"/>
    <cellStyle name="Normal 2 13 2 2 3 2 2 2" xfId="8102"/>
    <cellStyle name="Normal 2 13 2 2 3 2 2 2 2" xfId="8103"/>
    <cellStyle name="Normal 2 13 2 2 3 2 2 3" xfId="8104"/>
    <cellStyle name="Normal 2 13 2 2 3 2 3" xfId="8105"/>
    <cellStyle name="Normal 2 13 2 2 3 2 3 2" xfId="8106"/>
    <cellStyle name="Normal 2 13 2 2 3 2 4" xfId="8107"/>
    <cellStyle name="Normal 2 13 2 2 3 3" xfId="8108"/>
    <cellStyle name="Normal 2 13 2 2 3 3 2" xfId="8109"/>
    <cellStyle name="Normal 2 13 2 2 3 3 2 2" xfId="8110"/>
    <cellStyle name="Normal 2 13 2 2 3 3 3" xfId="8111"/>
    <cellStyle name="Normal 2 13 2 2 3 4" xfId="8112"/>
    <cellStyle name="Normal 2 13 2 2 3 4 2" xfId="8113"/>
    <cellStyle name="Normal 2 13 2 2 3 5" xfId="8114"/>
    <cellStyle name="Normal 2 13 2 2 4" xfId="8115"/>
    <cellStyle name="Normal 2 13 2 2 4 2" xfId="8116"/>
    <cellStyle name="Normal 2 13 2 2 4 2 2" xfId="8117"/>
    <cellStyle name="Normal 2 13 2 2 4 2 2 2" xfId="8118"/>
    <cellStyle name="Normal 2 13 2 2 4 2 3" xfId="8119"/>
    <cellStyle name="Normal 2 13 2 2 4 3" xfId="8120"/>
    <cellStyle name="Normal 2 13 2 2 4 3 2" xfId="8121"/>
    <cellStyle name="Normal 2 13 2 2 4 4" xfId="8122"/>
    <cellStyle name="Normal 2 13 2 2 5" xfId="8123"/>
    <cellStyle name="Normal 2 13 2 2 5 2" xfId="8124"/>
    <cellStyle name="Normal 2 13 2 2 5 2 2" xfId="8125"/>
    <cellStyle name="Normal 2 13 2 2 5 3" xfId="8126"/>
    <cellStyle name="Normal 2 13 2 2 6" xfId="8127"/>
    <cellStyle name="Normal 2 13 2 2 6 2" xfId="8128"/>
    <cellStyle name="Normal 2 13 2 2 7" xfId="8129"/>
    <cellStyle name="Normal 2 13 2 2 8" xfId="8130"/>
    <cellStyle name="Normal 2 13 2 2 9" xfId="8131"/>
    <cellStyle name="Normal 2 13 2 3" xfId="8132"/>
    <cellStyle name="Normal 2 13 2 3 2" xfId="8133"/>
    <cellStyle name="Normal 2 13 2 3 2 2" xfId="8134"/>
    <cellStyle name="Normal 2 13 2 3 2 2 2" xfId="8135"/>
    <cellStyle name="Normal 2 13 2 3 2 2 2 2" xfId="8136"/>
    <cellStyle name="Normal 2 13 2 3 2 2 2 2 2" xfId="8137"/>
    <cellStyle name="Normal 2 13 2 3 2 2 2 3" xfId="8138"/>
    <cellStyle name="Normal 2 13 2 3 2 2 3" xfId="8139"/>
    <cellStyle name="Normal 2 13 2 3 2 2 3 2" xfId="8140"/>
    <cellStyle name="Normal 2 13 2 3 2 2 4" xfId="8141"/>
    <cellStyle name="Normal 2 13 2 3 2 3" xfId="8142"/>
    <cellStyle name="Normal 2 13 2 3 2 3 2" xfId="8143"/>
    <cellStyle name="Normal 2 13 2 3 2 3 2 2" xfId="8144"/>
    <cellStyle name="Normal 2 13 2 3 2 3 3" xfId="8145"/>
    <cellStyle name="Normal 2 13 2 3 2 4" xfId="8146"/>
    <cellStyle name="Normal 2 13 2 3 2 4 2" xfId="8147"/>
    <cellStyle name="Normal 2 13 2 3 2 5" xfId="8148"/>
    <cellStyle name="Normal 2 13 2 3 3" xfId="8149"/>
    <cellStyle name="Normal 2 13 2 3 3 2" xfId="8150"/>
    <cellStyle name="Normal 2 13 2 3 3 2 2" xfId="8151"/>
    <cellStyle name="Normal 2 13 2 3 3 2 2 2" xfId="8152"/>
    <cellStyle name="Normal 2 13 2 3 3 2 3" xfId="8153"/>
    <cellStyle name="Normal 2 13 2 3 3 3" xfId="8154"/>
    <cellStyle name="Normal 2 13 2 3 3 3 2" xfId="8155"/>
    <cellStyle name="Normal 2 13 2 3 3 4" xfId="8156"/>
    <cellStyle name="Normal 2 13 2 3 4" xfId="8157"/>
    <cellStyle name="Normal 2 13 2 3 4 2" xfId="8158"/>
    <cellStyle name="Normal 2 13 2 3 4 2 2" xfId="8159"/>
    <cellStyle name="Normal 2 13 2 3 4 3" xfId="8160"/>
    <cellStyle name="Normal 2 13 2 3 5" xfId="8161"/>
    <cellStyle name="Normal 2 13 2 3 5 2" xfId="8162"/>
    <cellStyle name="Normal 2 13 2 3 6" xfId="8163"/>
    <cellStyle name="Normal 2 13 2 3 7" xfId="8164"/>
    <cellStyle name="Normal 2 13 2 3 8" xfId="8165"/>
    <cellStyle name="Normal 2 13 2 4" xfId="8166"/>
    <cellStyle name="Normal 2 13 2 4 2" xfId="8167"/>
    <cellStyle name="Normal 2 13 2 4 2 2" xfId="8168"/>
    <cellStyle name="Normal 2 13 2 4 2 2 2" xfId="8169"/>
    <cellStyle name="Normal 2 13 2 4 2 2 2 2" xfId="8170"/>
    <cellStyle name="Normal 2 13 2 4 2 2 3" xfId="8171"/>
    <cellStyle name="Normal 2 13 2 4 2 3" xfId="8172"/>
    <cellStyle name="Normal 2 13 2 4 2 3 2" xfId="8173"/>
    <cellStyle name="Normal 2 13 2 4 2 4" xfId="8174"/>
    <cellStyle name="Normal 2 13 2 4 3" xfId="8175"/>
    <cellStyle name="Normal 2 13 2 4 3 2" xfId="8176"/>
    <cellStyle name="Normal 2 13 2 4 3 2 2" xfId="8177"/>
    <cellStyle name="Normal 2 13 2 4 3 3" xfId="8178"/>
    <cellStyle name="Normal 2 13 2 4 4" xfId="8179"/>
    <cellStyle name="Normal 2 13 2 4 4 2" xfId="8180"/>
    <cellStyle name="Normal 2 13 2 4 5" xfId="8181"/>
    <cellStyle name="Normal 2 13 2 5" xfId="8182"/>
    <cellStyle name="Normal 2 13 2 5 2" xfId="8183"/>
    <cellStyle name="Normal 2 13 2 5 2 2" xfId="8184"/>
    <cellStyle name="Normal 2 13 2 5 2 2 2" xfId="8185"/>
    <cellStyle name="Normal 2 13 2 5 2 3" xfId="8186"/>
    <cellStyle name="Normal 2 13 2 5 3" xfId="8187"/>
    <cellStyle name="Normal 2 13 2 5 3 2" xfId="8188"/>
    <cellStyle name="Normal 2 13 2 5 4" xfId="8189"/>
    <cellStyle name="Normal 2 13 2 6" xfId="8190"/>
    <cellStyle name="Normal 2 13 2 6 2" xfId="8191"/>
    <cellStyle name="Normal 2 13 2 6 2 2" xfId="8192"/>
    <cellStyle name="Normal 2 13 2 6 3" xfId="8193"/>
    <cellStyle name="Normal 2 13 2 7" xfId="8194"/>
    <cellStyle name="Normal 2 13 2 7 2" xfId="8195"/>
    <cellStyle name="Normal 2 13 2 8" xfId="8196"/>
    <cellStyle name="Normal 2 13 2 9" xfId="8197"/>
    <cellStyle name="Normal 2 13 3" xfId="8198"/>
    <cellStyle name="Normal 2 13 3 10" xfId="8199"/>
    <cellStyle name="Normal 2 13 3 2" xfId="8200"/>
    <cellStyle name="Normal 2 13 3 2 2" xfId="8201"/>
    <cellStyle name="Normal 2 13 3 2 2 2" xfId="8202"/>
    <cellStyle name="Normal 2 13 3 2 2 2 2" xfId="8203"/>
    <cellStyle name="Normal 2 13 3 2 2 2 2 2" xfId="8204"/>
    <cellStyle name="Normal 2 13 3 2 2 2 2 2 2" xfId="8205"/>
    <cellStyle name="Normal 2 13 3 2 2 2 2 3" xfId="8206"/>
    <cellStyle name="Normal 2 13 3 2 2 2 3" xfId="8207"/>
    <cellStyle name="Normal 2 13 3 2 2 2 3 2" xfId="8208"/>
    <cellStyle name="Normal 2 13 3 2 2 2 4" xfId="8209"/>
    <cellStyle name="Normal 2 13 3 2 2 3" xfId="8210"/>
    <cellStyle name="Normal 2 13 3 2 2 3 2" xfId="8211"/>
    <cellStyle name="Normal 2 13 3 2 2 3 2 2" xfId="8212"/>
    <cellStyle name="Normal 2 13 3 2 2 3 3" xfId="8213"/>
    <cellStyle name="Normal 2 13 3 2 2 4" xfId="8214"/>
    <cellStyle name="Normal 2 13 3 2 2 4 2" xfId="8215"/>
    <cellStyle name="Normal 2 13 3 2 2 5" xfId="8216"/>
    <cellStyle name="Normal 2 13 3 2 3" xfId="8217"/>
    <cellStyle name="Normal 2 13 3 2 3 2" xfId="8218"/>
    <cellStyle name="Normal 2 13 3 2 3 2 2" xfId="8219"/>
    <cellStyle name="Normal 2 13 3 2 3 2 2 2" xfId="8220"/>
    <cellStyle name="Normal 2 13 3 2 3 2 3" xfId="8221"/>
    <cellStyle name="Normal 2 13 3 2 3 3" xfId="8222"/>
    <cellStyle name="Normal 2 13 3 2 3 3 2" xfId="8223"/>
    <cellStyle name="Normal 2 13 3 2 3 4" xfId="8224"/>
    <cellStyle name="Normal 2 13 3 2 4" xfId="8225"/>
    <cellStyle name="Normal 2 13 3 2 4 2" xfId="8226"/>
    <cellStyle name="Normal 2 13 3 2 4 2 2" xfId="8227"/>
    <cellStyle name="Normal 2 13 3 2 4 3" xfId="8228"/>
    <cellStyle name="Normal 2 13 3 2 5" xfId="8229"/>
    <cellStyle name="Normal 2 13 3 2 5 2" xfId="8230"/>
    <cellStyle name="Normal 2 13 3 2 6" xfId="8231"/>
    <cellStyle name="Normal 2 13 3 2 7" xfId="8232"/>
    <cellStyle name="Normal 2 13 3 2 8" xfId="8233"/>
    <cellStyle name="Normal 2 13 3 2 9" xfId="8234"/>
    <cellStyle name="Normal 2 13 3 3" xfId="8235"/>
    <cellStyle name="Normal 2 13 3 3 2" xfId="8236"/>
    <cellStyle name="Normal 2 13 3 3 2 2" xfId="8237"/>
    <cellStyle name="Normal 2 13 3 3 2 2 2" xfId="8238"/>
    <cellStyle name="Normal 2 13 3 3 2 2 2 2" xfId="8239"/>
    <cellStyle name="Normal 2 13 3 3 2 2 3" xfId="8240"/>
    <cellStyle name="Normal 2 13 3 3 2 3" xfId="8241"/>
    <cellStyle name="Normal 2 13 3 3 2 3 2" xfId="8242"/>
    <cellStyle name="Normal 2 13 3 3 2 4" xfId="8243"/>
    <cellStyle name="Normal 2 13 3 3 3" xfId="8244"/>
    <cellStyle name="Normal 2 13 3 3 3 2" xfId="8245"/>
    <cellStyle name="Normal 2 13 3 3 3 2 2" xfId="8246"/>
    <cellStyle name="Normal 2 13 3 3 3 3" xfId="8247"/>
    <cellStyle name="Normal 2 13 3 3 4" xfId="8248"/>
    <cellStyle name="Normal 2 13 3 3 4 2" xfId="8249"/>
    <cellStyle name="Normal 2 13 3 3 5" xfId="8250"/>
    <cellStyle name="Normal 2 13 3 4" xfId="8251"/>
    <cellStyle name="Normal 2 13 3 4 2" xfId="8252"/>
    <cellStyle name="Normal 2 13 3 4 2 2" xfId="8253"/>
    <cellStyle name="Normal 2 13 3 4 2 2 2" xfId="8254"/>
    <cellStyle name="Normal 2 13 3 4 2 3" xfId="8255"/>
    <cellStyle name="Normal 2 13 3 4 3" xfId="8256"/>
    <cellStyle name="Normal 2 13 3 4 3 2" xfId="8257"/>
    <cellStyle name="Normal 2 13 3 4 4" xfId="8258"/>
    <cellStyle name="Normal 2 13 3 5" xfId="8259"/>
    <cellStyle name="Normal 2 13 3 5 2" xfId="8260"/>
    <cellStyle name="Normal 2 13 3 5 2 2" xfId="8261"/>
    <cellStyle name="Normal 2 13 3 5 3" xfId="8262"/>
    <cellStyle name="Normal 2 13 3 6" xfId="8263"/>
    <cellStyle name="Normal 2 13 3 6 2" xfId="8264"/>
    <cellStyle name="Normal 2 13 3 7" xfId="8265"/>
    <cellStyle name="Normal 2 13 3 8" xfId="8266"/>
    <cellStyle name="Normal 2 13 3 9" xfId="8267"/>
    <cellStyle name="Normal 2 13 4" xfId="8268"/>
    <cellStyle name="Normal 2 13 4 2" xfId="8269"/>
    <cellStyle name="Normal 2 13 4 2 2" xfId="8270"/>
    <cellStyle name="Normal 2 13 4 2 2 2" xfId="8271"/>
    <cellStyle name="Normal 2 13 4 2 2 2 2" xfId="8272"/>
    <cellStyle name="Normal 2 13 4 2 2 2 2 2" xfId="8273"/>
    <cellStyle name="Normal 2 13 4 2 2 2 3" xfId="8274"/>
    <cellStyle name="Normal 2 13 4 2 2 3" xfId="8275"/>
    <cellStyle name="Normal 2 13 4 2 2 3 2" xfId="8276"/>
    <cellStyle name="Normal 2 13 4 2 2 4" xfId="8277"/>
    <cellStyle name="Normal 2 13 4 2 3" xfId="8278"/>
    <cellStyle name="Normal 2 13 4 2 3 2" xfId="8279"/>
    <cellStyle name="Normal 2 13 4 2 3 2 2" xfId="8280"/>
    <cellStyle name="Normal 2 13 4 2 3 3" xfId="8281"/>
    <cellStyle name="Normal 2 13 4 2 4" xfId="8282"/>
    <cellStyle name="Normal 2 13 4 2 4 2" xfId="8283"/>
    <cellStyle name="Normal 2 13 4 2 5" xfId="8284"/>
    <cellStyle name="Normal 2 13 4 3" xfId="8285"/>
    <cellStyle name="Normal 2 13 4 3 2" xfId="8286"/>
    <cellStyle name="Normal 2 13 4 3 2 2" xfId="8287"/>
    <cellStyle name="Normal 2 13 4 3 2 2 2" xfId="8288"/>
    <cellStyle name="Normal 2 13 4 3 2 3" xfId="8289"/>
    <cellStyle name="Normal 2 13 4 3 3" xfId="8290"/>
    <cellStyle name="Normal 2 13 4 3 3 2" xfId="8291"/>
    <cellStyle name="Normal 2 13 4 3 4" xfId="8292"/>
    <cellStyle name="Normal 2 13 4 4" xfId="8293"/>
    <cellStyle name="Normal 2 13 4 4 2" xfId="8294"/>
    <cellStyle name="Normal 2 13 4 4 2 2" xfId="8295"/>
    <cellStyle name="Normal 2 13 4 4 3" xfId="8296"/>
    <cellStyle name="Normal 2 13 4 5" xfId="8297"/>
    <cellStyle name="Normal 2 13 4 5 2" xfId="8298"/>
    <cellStyle name="Normal 2 13 4 6" xfId="8299"/>
    <cellStyle name="Normal 2 13 4 7" xfId="8300"/>
    <cellStyle name="Normal 2 13 4 8" xfId="8301"/>
    <cellStyle name="Normal 2 13 4 9" xfId="8302"/>
    <cellStyle name="Normal 2 13 5" xfId="8303"/>
    <cellStyle name="Normal 2 13 5 2" xfId="8304"/>
    <cellStyle name="Normal 2 13 5 2 2" xfId="8305"/>
    <cellStyle name="Normal 2 13 5 2 2 2" xfId="8306"/>
    <cellStyle name="Normal 2 13 5 2 2 2 2" xfId="8307"/>
    <cellStyle name="Normal 2 13 5 2 2 3" xfId="8308"/>
    <cellStyle name="Normal 2 13 5 2 3" xfId="8309"/>
    <cellStyle name="Normal 2 13 5 2 3 2" xfId="8310"/>
    <cellStyle name="Normal 2 13 5 2 4" xfId="8311"/>
    <cellStyle name="Normal 2 13 5 3" xfId="8312"/>
    <cellStyle name="Normal 2 13 5 3 2" xfId="8313"/>
    <cellStyle name="Normal 2 13 5 3 2 2" xfId="8314"/>
    <cellStyle name="Normal 2 13 5 3 3" xfId="8315"/>
    <cellStyle name="Normal 2 13 5 4" xfId="8316"/>
    <cellStyle name="Normal 2 13 5 4 2" xfId="8317"/>
    <cellStyle name="Normal 2 13 5 5" xfId="8318"/>
    <cellStyle name="Normal 2 13 6" xfId="8319"/>
    <cellStyle name="Normal 2 13 6 2" xfId="8320"/>
    <cellStyle name="Normal 2 13 6 2 2" xfId="8321"/>
    <cellStyle name="Normal 2 13 6 2 2 2" xfId="8322"/>
    <cellStyle name="Normal 2 13 6 2 3" xfId="8323"/>
    <cellStyle name="Normal 2 13 6 3" xfId="8324"/>
    <cellStyle name="Normal 2 13 6 3 2" xfId="8325"/>
    <cellStyle name="Normal 2 13 6 4" xfId="8326"/>
    <cellStyle name="Normal 2 13 7" xfId="8327"/>
    <cellStyle name="Normal 2 13 7 2" xfId="8328"/>
    <cellStyle name="Normal 2 13 7 2 2" xfId="8329"/>
    <cellStyle name="Normal 2 13 7 3" xfId="8330"/>
    <cellStyle name="Normal 2 13 8" xfId="8331"/>
    <cellStyle name="Normal 2 13 8 2" xfId="8332"/>
    <cellStyle name="Normal 2 13 9" xfId="8333"/>
    <cellStyle name="Normal 2 13 9 2" xfId="8334"/>
    <cellStyle name="Normal 2 14" xfId="8335"/>
    <cellStyle name="Normal 2 14 10" xfId="8336"/>
    <cellStyle name="Normal 2 14 11" xfId="8337"/>
    <cellStyle name="Normal 2 14 2" xfId="8338"/>
    <cellStyle name="Normal 2 14 2 10" xfId="8339"/>
    <cellStyle name="Normal 2 14 2 2" xfId="8340"/>
    <cellStyle name="Normal 2 14 2 2 2" xfId="8341"/>
    <cellStyle name="Normal 2 14 2 2 2 2" xfId="8342"/>
    <cellStyle name="Normal 2 14 2 2 2 2 2" xfId="8343"/>
    <cellStyle name="Normal 2 14 2 2 2 2 2 2" xfId="8344"/>
    <cellStyle name="Normal 2 14 2 2 2 2 2 2 2" xfId="8345"/>
    <cellStyle name="Normal 2 14 2 2 2 2 2 3" xfId="8346"/>
    <cellStyle name="Normal 2 14 2 2 2 2 3" xfId="8347"/>
    <cellStyle name="Normal 2 14 2 2 2 2 3 2" xfId="8348"/>
    <cellStyle name="Normal 2 14 2 2 2 2 4" xfId="8349"/>
    <cellStyle name="Normal 2 14 2 2 2 3" xfId="8350"/>
    <cellStyle name="Normal 2 14 2 2 2 3 2" xfId="8351"/>
    <cellStyle name="Normal 2 14 2 2 2 3 2 2" xfId="8352"/>
    <cellStyle name="Normal 2 14 2 2 2 3 3" xfId="8353"/>
    <cellStyle name="Normal 2 14 2 2 2 4" xfId="8354"/>
    <cellStyle name="Normal 2 14 2 2 2 4 2" xfId="8355"/>
    <cellStyle name="Normal 2 14 2 2 2 5" xfId="8356"/>
    <cellStyle name="Normal 2 14 2 2 3" xfId="8357"/>
    <cellStyle name="Normal 2 14 2 2 3 2" xfId="8358"/>
    <cellStyle name="Normal 2 14 2 2 3 2 2" xfId="8359"/>
    <cellStyle name="Normal 2 14 2 2 3 2 2 2" xfId="8360"/>
    <cellStyle name="Normal 2 14 2 2 3 2 3" xfId="8361"/>
    <cellStyle name="Normal 2 14 2 2 3 3" xfId="8362"/>
    <cellStyle name="Normal 2 14 2 2 3 3 2" xfId="8363"/>
    <cellStyle name="Normal 2 14 2 2 3 4" xfId="8364"/>
    <cellStyle name="Normal 2 14 2 2 4" xfId="8365"/>
    <cellStyle name="Normal 2 14 2 2 4 2" xfId="8366"/>
    <cellStyle name="Normal 2 14 2 2 4 2 2" xfId="8367"/>
    <cellStyle name="Normal 2 14 2 2 4 3" xfId="8368"/>
    <cellStyle name="Normal 2 14 2 2 5" xfId="8369"/>
    <cellStyle name="Normal 2 14 2 2 5 2" xfId="8370"/>
    <cellStyle name="Normal 2 14 2 2 6" xfId="8371"/>
    <cellStyle name="Normal 2 14 2 2 7" xfId="8372"/>
    <cellStyle name="Normal 2 14 2 2 8" xfId="8373"/>
    <cellStyle name="Normal 2 14 2 3" xfId="8374"/>
    <cellStyle name="Normal 2 14 2 3 2" xfId="8375"/>
    <cellStyle name="Normal 2 14 2 3 2 2" xfId="8376"/>
    <cellStyle name="Normal 2 14 2 3 2 2 2" xfId="8377"/>
    <cellStyle name="Normal 2 14 2 3 2 2 2 2" xfId="8378"/>
    <cellStyle name="Normal 2 14 2 3 2 2 3" xfId="8379"/>
    <cellStyle name="Normal 2 14 2 3 2 3" xfId="8380"/>
    <cellStyle name="Normal 2 14 2 3 2 3 2" xfId="8381"/>
    <cellStyle name="Normal 2 14 2 3 2 4" xfId="8382"/>
    <cellStyle name="Normal 2 14 2 3 3" xfId="8383"/>
    <cellStyle name="Normal 2 14 2 3 3 2" xfId="8384"/>
    <cellStyle name="Normal 2 14 2 3 3 2 2" xfId="8385"/>
    <cellStyle name="Normal 2 14 2 3 3 3" xfId="8386"/>
    <cellStyle name="Normal 2 14 2 3 4" xfId="8387"/>
    <cellStyle name="Normal 2 14 2 3 4 2" xfId="8388"/>
    <cellStyle name="Normal 2 14 2 3 5" xfId="8389"/>
    <cellStyle name="Normal 2 14 2 4" xfId="8390"/>
    <cellStyle name="Normal 2 14 2 4 2" xfId="8391"/>
    <cellStyle name="Normal 2 14 2 4 2 2" xfId="8392"/>
    <cellStyle name="Normal 2 14 2 4 2 2 2" xfId="8393"/>
    <cellStyle name="Normal 2 14 2 4 2 3" xfId="8394"/>
    <cellStyle name="Normal 2 14 2 4 3" xfId="8395"/>
    <cellStyle name="Normal 2 14 2 4 3 2" xfId="8396"/>
    <cellStyle name="Normal 2 14 2 4 4" xfId="8397"/>
    <cellStyle name="Normal 2 14 2 5" xfId="8398"/>
    <cellStyle name="Normal 2 14 2 5 2" xfId="8399"/>
    <cellStyle name="Normal 2 14 2 5 2 2" xfId="8400"/>
    <cellStyle name="Normal 2 14 2 5 3" xfId="8401"/>
    <cellStyle name="Normal 2 14 2 6" xfId="8402"/>
    <cellStyle name="Normal 2 14 2 6 2" xfId="8403"/>
    <cellStyle name="Normal 2 14 2 7" xfId="8404"/>
    <cellStyle name="Normal 2 14 2 8" xfId="8405"/>
    <cellStyle name="Normal 2 14 2 9" xfId="8406"/>
    <cellStyle name="Normal 2 14 3" xfId="8407"/>
    <cellStyle name="Normal 2 14 3 2" xfId="8408"/>
    <cellStyle name="Normal 2 14 3 2 2" xfId="8409"/>
    <cellStyle name="Normal 2 14 3 2 2 2" xfId="8410"/>
    <cellStyle name="Normal 2 14 3 2 2 2 2" xfId="8411"/>
    <cellStyle name="Normal 2 14 3 2 2 2 2 2" xfId="8412"/>
    <cellStyle name="Normal 2 14 3 2 2 2 3" xfId="8413"/>
    <cellStyle name="Normal 2 14 3 2 2 3" xfId="8414"/>
    <cellStyle name="Normal 2 14 3 2 2 3 2" xfId="8415"/>
    <cellStyle name="Normal 2 14 3 2 2 4" xfId="8416"/>
    <cellStyle name="Normal 2 14 3 2 3" xfId="8417"/>
    <cellStyle name="Normal 2 14 3 2 3 2" xfId="8418"/>
    <cellStyle name="Normal 2 14 3 2 3 2 2" xfId="8419"/>
    <cellStyle name="Normal 2 14 3 2 3 3" xfId="8420"/>
    <cellStyle name="Normal 2 14 3 2 4" xfId="8421"/>
    <cellStyle name="Normal 2 14 3 2 4 2" xfId="8422"/>
    <cellStyle name="Normal 2 14 3 2 5" xfId="8423"/>
    <cellStyle name="Normal 2 14 3 3" xfId="8424"/>
    <cellStyle name="Normal 2 14 3 3 2" xfId="8425"/>
    <cellStyle name="Normal 2 14 3 3 2 2" xfId="8426"/>
    <cellStyle name="Normal 2 14 3 3 2 2 2" xfId="8427"/>
    <cellStyle name="Normal 2 14 3 3 2 3" xfId="8428"/>
    <cellStyle name="Normal 2 14 3 3 3" xfId="8429"/>
    <cellStyle name="Normal 2 14 3 3 3 2" xfId="8430"/>
    <cellStyle name="Normal 2 14 3 3 4" xfId="8431"/>
    <cellStyle name="Normal 2 14 3 4" xfId="8432"/>
    <cellStyle name="Normal 2 14 3 4 2" xfId="8433"/>
    <cellStyle name="Normal 2 14 3 4 2 2" xfId="8434"/>
    <cellStyle name="Normal 2 14 3 4 3" xfId="8435"/>
    <cellStyle name="Normal 2 14 3 5" xfId="8436"/>
    <cellStyle name="Normal 2 14 3 5 2" xfId="8437"/>
    <cellStyle name="Normal 2 14 3 6" xfId="8438"/>
    <cellStyle name="Normal 2 14 3 7" xfId="8439"/>
    <cellStyle name="Normal 2 14 3 8" xfId="8440"/>
    <cellStyle name="Normal 2 14 4" xfId="8441"/>
    <cellStyle name="Normal 2 14 4 2" xfId="8442"/>
    <cellStyle name="Normal 2 14 4 2 2" xfId="8443"/>
    <cellStyle name="Normal 2 14 4 2 2 2" xfId="8444"/>
    <cellStyle name="Normal 2 14 4 2 2 2 2" xfId="8445"/>
    <cellStyle name="Normal 2 14 4 2 2 3" xfId="8446"/>
    <cellStyle name="Normal 2 14 4 2 3" xfId="8447"/>
    <cellStyle name="Normal 2 14 4 2 3 2" xfId="8448"/>
    <cellStyle name="Normal 2 14 4 2 4" xfId="8449"/>
    <cellStyle name="Normal 2 14 4 3" xfId="8450"/>
    <cellStyle name="Normal 2 14 4 3 2" xfId="8451"/>
    <cellStyle name="Normal 2 14 4 3 2 2" xfId="8452"/>
    <cellStyle name="Normal 2 14 4 3 3" xfId="8453"/>
    <cellStyle name="Normal 2 14 4 4" xfId="8454"/>
    <cellStyle name="Normal 2 14 4 4 2" xfId="8455"/>
    <cellStyle name="Normal 2 14 4 5" xfId="8456"/>
    <cellStyle name="Normal 2 14 5" xfId="8457"/>
    <cellStyle name="Normal 2 14 5 2" xfId="8458"/>
    <cellStyle name="Normal 2 14 5 2 2" xfId="8459"/>
    <cellStyle name="Normal 2 14 5 2 2 2" xfId="8460"/>
    <cellStyle name="Normal 2 14 5 2 3" xfId="8461"/>
    <cellStyle name="Normal 2 14 5 3" xfId="8462"/>
    <cellStyle name="Normal 2 14 5 3 2" xfId="8463"/>
    <cellStyle name="Normal 2 14 5 4" xfId="8464"/>
    <cellStyle name="Normal 2 14 6" xfId="8465"/>
    <cellStyle name="Normal 2 14 6 2" xfId="8466"/>
    <cellStyle name="Normal 2 14 6 2 2" xfId="8467"/>
    <cellStyle name="Normal 2 14 6 3" xfId="8468"/>
    <cellStyle name="Normal 2 14 7" xfId="8469"/>
    <cellStyle name="Normal 2 14 7 2" xfId="8470"/>
    <cellStyle name="Normal 2 14 8" xfId="8471"/>
    <cellStyle name="Normal 2 14 9" xfId="8472"/>
    <cellStyle name="Normal 2 15" xfId="8473"/>
    <cellStyle name="Normal 2 15 10" xfId="8474"/>
    <cellStyle name="Normal 2 15 2" xfId="8475"/>
    <cellStyle name="Normal 2 15 2 2" xfId="8476"/>
    <cellStyle name="Normal 2 15 2 2 2" xfId="8477"/>
    <cellStyle name="Normal 2 15 2 2 2 2" xfId="8478"/>
    <cellStyle name="Normal 2 15 2 2 2 2 2" xfId="8479"/>
    <cellStyle name="Normal 2 15 2 2 2 2 2 2" xfId="8480"/>
    <cellStyle name="Normal 2 15 2 2 2 2 3" xfId="8481"/>
    <cellStyle name="Normal 2 15 2 2 2 3" xfId="8482"/>
    <cellStyle name="Normal 2 15 2 2 2 3 2" xfId="8483"/>
    <cellStyle name="Normal 2 15 2 2 2 4" xfId="8484"/>
    <cellStyle name="Normal 2 15 2 2 3" xfId="8485"/>
    <cellStyle name="Normal 2 15 2 2 3 2" xfId="8486"/>
    <cellStyle name="Normal 2 15 2 2 3 2 2" xfId="8487"/>
    <cellStyle name="Normal 2 15 2 2 3 3" xfId="8488"/>
    <cellStyle name="Normal 2 15 2 2 4" xfId="8489"/>
    <cellStyle name="Normal 2 15 2 2 4 2" xfId="8490"/>
    <cellStyle name="Normal 2 15 2 2 5" xfId="8491"/>
    <cellStyle name="Normal 2 15 2 3" xfId="8492"/>
    <cellStyle name="Normal 2 15 2 3 2" xfId="8493"/>
    <cellStyle name="Normal 2 15 2 3 2 2" xfId="8494"/>
    <cellStyle name="Normal 2 15 2 3 2 2 2" xfId="8495"/>
    <cellStyle name="Normal 2 15 2 3 2 3" xfId="8496"/>
    <cellStyle name="Normal 2 15 2 3 3" xfId="8497"/>
    <cellStyle name="Normal 2 15 2 3 3 2" xfId="8498"/>
    <cellStyle name="Normal 2 15 2 3 4" xfId="8499"/>
    <cellStyle name="Normal 2 15 2 4" xfId="8500"/>
    <cellStyle name="Normal 2 15 2 4 2" xfId="8501"/>
    <cellStyle name="Normal 2 15 2 4 2 2" xfId="8502"/>
    <cellStyle name="Normal 2 15 2 4 3" xfId="8503"/>
    <cellStyle name="Normal 2 15 2 5" xfId="8504"/>
    <cellStyle name="Normal 2 15 2 5 2" xfId="8505"/>
    <cellStyle name="Normal 2 15 2 6" xfId="8506"/>
    <cellStyle name="Normal 2 15 2 7" xfId="8507"/>
    <cellStyle name="Normal 2 15 2 8" xfId="8508"/>
    <cellStyle name="Normal 2 15 2 9" xfId="8509"/>
    <cellStyle name="Normal 2 15 3" xfId="8510"/>
    <cellStyle name="Normal 2 15 3 2" xfId="8511"/>
    <cellStyle name="Normal 2 15 3 2 2" xfId="8512"/>
    <cellStyle name="Normal 2 15 3 2 2 2" xfId="8513"/>
    <cellStyle name="Normal 2 15 3 2 2 2 2" xfId="8514"/>
    <cellStyle name="Normal 2 15 3 2 2 3" xfId="8515"/>
    <cellStyle name="Normal 2 15 3 2 3" xfId="8516"/>
    <cellStyle name="Normal 2 15 3 2 3 2" xfId="8517"/>
    <cellStyle name="Normal 2 15 3 2 4" xfId="8518"/>
    <cellStyle name="Normal 2 15 3 3" xfId="8519"/>
    <cellStyle name="Normal 2 15 3 3 2" xfId="8520"/>
    <cellStyle name="Normal 2 15 3 3 2 2" xfId="8521"/>
    <cellStyle name="Normal 2 15 3 3 3" xfId="8522"/>
    <cellStyle name="Normal 2 15 3 4" xfId="8523"/>
    <cellStyle name="Normal 2 15 3 4 2" xfId="8524"/>
    <cellStyle name="Normal 2 15 3 5" xfId="8525"/>
    <cellStyle name="Normal 2 15 4" xfId="8526"/>
    <cellStyle name="Normal 2 15 4 2" xfId="8527"/>
    <cellStyle name="Normal 2 15 4 2 2" xfId="8528"/>
    <cellStyle name="Normal 2 15 4 2 2 2" xfId="8529"/>
    <cellStyle name="Normal 2 15 4 2 3" xfId="8530"/>
    <cellStyle name="Normal 2 15 4 3" xfId="8531"/>
    <cellStyle name="Normal 2 15 4 3 2" xfId="8532"/>
    <cellStyle name="Normal 2 15 4 4" xfId="8533"/>
    <cellStyle name="Normal 2 15 5" xfId="8534"/>
    <cellStyle name="Normal 2 15 5 2" xfId="8535"/>
    <cellStyle name="Normal 2 15 5 2 2" xfId="8536"/>
    <cellStyle name="Normal 2 15 5 3" xfId="8537"/>
    <cellStyle name="Normal 2 15 6" xfId="8538"/>
    <cellStyle name="Normal 2 15 6 2" xfId="8539"/>
    <cellStyle name="Normal 2 15 7" xfId="8540"/>
    <cellStyle name="Normal 2 15 8" xfId="8541"/>
    <cellStyle name="Normal 2 15 9" xfId="8542"/>
    <cellStyle name="Normal 2 16" xfId="8543"/>
    <cellStyle name="Normal 2 16 2" xfId="8544"/>
    <cellStyle name="Normal 2 16 2 2" xfId="8545"/>
    <cellStyle name="Normal 2 16 2 2 2" xfId="8546"/>
    <cellStyle name="Normal 2 16 2 2 2 2" xfId="8547"/>
    <cellStyle name="Normal 2 16 2 2 2 2 2" xfId="8548"/>
    <cellStyle name="Normal 2 16 2 2 2 3" xfId="8549"/>
    <cellStyle name="Normal 2 16 2 2 3" xfId="8550"/>
    <cellStyle name="Normal 2 16 2 2 3 2" xfId="8551"/>
    <cellStyle name="Normal 2 16 2 2 4" xfId="8552"/>
    <cellStyle name="Normal 2 16 2 3" xfId="8553"/>
    <cellStyle name="Normal 2 16 2 3 2" xfId="8554"/>
    <cellStyle name="Normal 2 16 2 3 2 2" xfId="8555"/>
    <cellStyle name="Normal 2 16 2 3 3" xfId="8556"/>
    <cellStyle name="Normal 2 16 2 4" xfId="8557"/>
    <cellStyle name="Normal 2 16 2 4 2" xfId="8558"/>
    <cellStyle name="Normal 2 16 2 5" xfId="8559"/>
    <cellStyle name="Normal 2 16 3" xfId="8560"/>
    <cellStyle name="Normal 2 16 3 2" xfId="8561"/>
    <cellStyle name="Normal 2 16 3 2 2" xfId="8562"/>
    <cellStyle name="Normal 2 16 3 2 2 2" xfId="8563"/>
    <cellStyle name="Normal 2 16 3 2 3" xfId="8564"/>
    <cellStyle name="Normal 2 16 3 3" xfId="8565"/>
    <cellStyle name="Normal 2 16 3 3 2" xfId="8566"/>
    <cellStyle name="Normal 2 16 3 4" xfId="8567"/>
    <cellStyle name="Normal 2 16 4" xfId="8568"/>
    <cellStyle name="Normal 2 16 4 2" xfId="8569"/>
    <cellStyle name="Normal 2 16 4 2 2" xfId="8570"/>
    <cellStyle name="Normal 2 16 4 3" xfId="8571"/>
    <cellStyle name="Normal 2 16 5" xfId="8572"/>
    <cellStyle name="Normal 2 16 5 2" xfId="8573"/>
    <cellStyle name="Normal 2 16 6" xfId="8574"/>
    <cellStyle name="Normal 2 16 7" xfId="8575"/>
    <cellStyle name="Normal 2 16 8" xfId="8576"/>
    <cellStyle name="Normal 2 16 9" xfId="8577"/>
    <cellStyle name="Normal 2 17" xfId="8578"/>
    <cellStyle name="Normal 2 17 2" xfId="8579"/>
    <cellStyle name="Normal 2 17 2 2" xfId="8580"/>
    <cellStyle name="Normal 2 17 2 2 2" xfId="8581"/>
    <cellStyle name="Normal 2 17 2 2 2 2" xfId="8582"/>
    <cellStyle name="Normal 2 17 2 2 2 2 2" xfId="8583"/>
    <cellStyle name="Normal 2 17 2 2 2 3" xfId="8584"/>
    <cellStyle name="Normal 2 17 2 2 3" xfId="8585"/>
    <cellStyle name="Normal 2 17 2 2 3 2" xfId="8586"/>
    <cellStyle name="Normal 2 17 2 2 4" xfId="8587"/>
    <cellStyle name="Normal 2 17 2 3" xfId="8588"/>
    <cellStyle name="Normal 2 17 2 3 2" xfId="8589"/>
    <cellStyle name="Normal 2 17 2 3 2 2" xfId="8590"/>
    <cellStyle name="Normal 2 17 2 3 3" xfId="8591"/>
    <cellStyle name="Normal 2 17 2 4" xfId="8592"/>
    <cellStyle name="Normal 2 17 2 4 2" xfId="8593"/>
    <cellStyle name="Normal 2 17 2 5" xfId="8594"/>
    <cellStyle name="Normal 2 17 3" xfId="8595"/>
    <cellStyle name="Normal 2 17 3 2" xfId="8596"/>
    <cellStyle name="Normal 2 17 3 2 2" xfId="8597"/>
    <cellStyle name="Normal 2 17 3 2 2 2" xfId="8598"/>
    <cellStyle name="Normal 2 17 3 2 3" xfId="8599"/>
    <cellStyle name="Normal 2 17 3 3" xfId="8600"/>
    <cellStyle name="Normal 2 17 3 3 2" xfId="8601"/>
    <cellStyle name="Normal 2 17 3 4" xfId="8602"/>
    <cellStyle name="Normal 2 17 4" xfId="8603"/>
    <cellStyle name="Normal 2 17 4 2" xfId="8604"/>
    <cellStyle name="Normal 2 17 4 2 2" xfId="8605"/>
    <cellStyle name="Normal 2 17 4 3" xfId="8606"/>
    <cellStyle name="Normal 2 17 5" xfId="8607"/>
    <cellStyle name="Normal 2 17 5 2" xfId="8608"/>
    <cellStyle name="Normal 2 17 6" xfId="8609"/>
    <cellStyle name="Normal 2 18" xfId="8610"/>
    <cellStyle name="Normal 2 18 2" xfId="8611"/>
    <cellStyle name="Normal 2 18 2 2" xfId="8612"/>
    <cellStyle name="Normal 2 18 2 2 2" xfId="8613"/>
    <cellStyle name="Normal 2 18 2 2 2 2" xfId="8614"/>
    <cellStyle name="Normal 2 18 2 2 2 2 2" xfId="8615"/>
    <cellStyle name="Normal 2 18 2 2 2 3" xfId="8616"/>
    <cellStyle name="Normal 2 18 2 2 3" xfId="8617"/>
    <cellStyle name="Normal 2 18 2 2 3 2" xfId="8618"/>
    <cellStyle name="Normal 2 18 2 2 4" xfId="8619"/>
    <cellStyle name="Normal 2 18 2 3" xfId="8620"/>
    <cellStyle name="Normal 2 18 2 3 2" xfId="8621"/>
    <cellStyle name="Normal 2 18 2 3 2 2" xfId="8622"/>
    <cellStyle name="Normal 2 18 2 3 3" xfId="8623"/>
    <cellStyle name="Normal 2 18 2 4" xfId="8624"/>
    <cellStyle name="Normal 2 18 2 4 2" xfId="8625"/>
    <cellStyle name="Normal 2 18 2 5" xfId="8626"/>
    <cellStyle name="Normal 2 18 3" xfId="8627"/>
    <cellStyle name="Normal 2 18 3 2" xfId="8628"/>
    <cellStyle name="Normal 2 18 3 2 2" xfId="8629"/>
    <cellStyle name="Normal 2 18 3 2 2 2" xfId="8630"/>
    <cellStyle name="Normal 2 18 3 2 3" xfId="8631"/>
    <cellStyle name="Normal 2 18 3 3" xfId="8632"/>
    <cellStyle name="Normal 2 18 3 3 2" xfId="8633"/>
    <cellStyle name="Normal 2 18 3 4" xfId="8634"/>
    <cellStyle name="Normal 2 18 4" xfId="8635"/>
    <cellStyle name="Normal 2 18 4 2" xfId="8636"/>
    <cellStyle name="Normal 2 18 4 2 2" xfId="8637"/>
    <cellStyle name="Normal 2 18 4 3" xfId="8638"/>
    <cellStyle name="Normal 2 18 5" xfId="8639"/>
    <cellStyle name="Normal 2 18 5 2" xfId="8640"/>
    <cellStyle name="Normal 2 18 6" xfId="8641"/>
    <cellStyle name="Normal 2 19" xfId="8642"/>
    <cellStyle name="Normal 2 19 2" xfId="8643"/>
    <cellStyle name="Normal 2 19 2 2" xfId="8644"/>
    <cellStyle name="Normal 2 19 2 2 2" xfId="8645"/>
    <cellStyle name="Normal 2 19 2 2 2 2" xfId="8646"/>
    <cellStyle name="Normal 2 19 2 2 2 2 2" xfId="8647"/>
    <cellStyle name="Normal 2 19 2 2 2 3" xfId="8648"/>
    <cellStyle name="Normal 2 19 2 2 3" xfId="8649"/>
    <cellStyle name="Normal 2 19 2 2 3 2" xfId="8650"/>
    <cellStyle name="Normal 2 19 2 2 4" xfId="8651"/>
    <cellStyle name="Normal 2 19 2 3" xfId="8652"/>
    <cellStyle name="Normal 2 19 2 3 2" xfId="8653"/>
    <cellStyle name="Normal 2 19 2 3 2 2" xfId="8654"/>
    <cellStyle name="Normal 2 19 2 3 3" xfId="8655"/>
    <cellStyle name="Normal 2 19 2 4" xfId="8656"/>
    <cellStyle name="Normal 2 19 2 4 2" xfId="8657"/>
    <cellStyle name="Normal 2 19 2 5" xfId="8658"/>
    <cellStyle name="Normal 2 19 3" xfId="8659"/>
    <cellStyle name="Normal 2 19 3 2" xfId="8660"/>
    <cellStyle name="Normal 2 19 3 2 2" xfId="8661"/>
    <cellStyle name="Normal 2 19 3 2 2 2" xfId="8662"/>
    <cellStyle name="Normal 2 19 3 2 3" xfId="8663"/>
    <cellStyle name="Normal 2 19 3 3" xfId="8664"/>
    <cellStyle name="Normal 2 19 3 3 2" xfId="8665"/>
    <cellStyle name="Normal 2 19 3 4" xfId="8666"/>
    <cellStyle name="Normal 2 19 4" xfId="8667"/>
    <cellStyle name="Normal 2 19 4 2" xfId="8668"/>
    <cellStyle name="Normal 2 19 4 2 2" xfId="8669"/>
    <cellStyle name="Normal 2 19 4 3" xfId="8670"/>
    <cellStyle name="Normal 2 19 5" xfId="8671"/>
    <cellStyle name="Normal 2 19 5 2" xfId="8672"/>
    <cellStyle name="Normal 2 19 6" xfId="8673"/>
    <cellStyle name="Normal 2 2" xfId="11"/>
    <cellStyle name="Normal 2 2 10" xfId="8674"/>
    <cellStyle name="Normal 2 2 10 2" xfId="8675"/>
    <cellStyle name="Normal 2 2 10 2 2" xfId="8676"/>
    <cellStyle name="Normal 2 2 10 2 2 2" xfId="8677"/>
    <cellStyle name="Normal 2 2 10 2 2 2 2" xfId="8678"/>
    <cellStyle name="Normal 2 2 10 2 2 2 2 2" xfId="8679"/>
    <cellStyle name="Normal 2 2 10 2 2 2 3" xfId="8680"/>
    <cellStyle name="Normal 2 2 10 2 2 3" xfId="8681"/>
    <cellStyle name="Normal 2 2 10 2 2 3 2" xfId="8682"/>
    <cellStyle name="Normal 2 2 10 2 2 4" xfId="8683"/>
    <cellStyle name="Normal 2 2 10 2 3" xfId="8684"/>
    <cellStyle name="Normal 2 2 10 2 3 2" xfId="8685"/>
    <cellStyle name="Normal 2 2 10 2 3 2 2" xfId="8686"/>
    <cellStyle name="Normal 2 2 10 2 3 3" xfId="8687"/>
    <cellStyle name="Normal 2 2 10 2 4" xfId="8688"/>
    <cellStyle name="Normal 2 2 10 2 4 2" xfId="8689"/>
    <cellStyle name="Normal 2 2 10 2 5" xfId="8690"/>
    <cellStyle name="Normal 2 2 10 3" xfId="8691"/>
    <cellStyle name="Normal 2 2 10 3 2" xfId="8692"/>
    <cellStyle name="Normal 2 2 10 3 2 2" xfId="8693"/>
    <cellStyle name="Normal 2 2 10 3 2 2 2" xfId="8694"/>
    <cellStyle name="Normal 2 2 10 3 2 3" xfId="8695"/>
    <cellStyle name="Normal 2 2 10 3 3" xfId="8696"/>
    <cellStyle name="Normal 2 2 10 3 3 2" xfId="8697"/>
    <cellStyle name="Normal 2 2 10 3 4" xfId="8698"/>
    <cellStyle name="Normal 2 2 10 4" xfId="8699"/>
    <cellStyle name="Normal 2 2 10 4 2" xfId="8700"/>
    <cellStyle name="Normal 2 2 10 4 2 2" xfId="8701"/>
    <cellStyle name="Normal 2 2 10 4 3" xfId="8702"/>
    <cellStyle name="Normal 2 2 10 5" xfId="8703"/>
    <cellStyle name="Normal 2 2 10 5 2" xfId="8704"/>
    <cellStyle name="Normal 2 2 10 6" xfId="8705"/>
    <cellStyle name="Normal 2 2 11" xfId="8706"/>
    <cellStyle name="Normal 2 2 11 2" xfId="8707"/>
    <cellStyle name="Normal 2 2 11 2 2" xfId="8708"/>
    <cellStyle name="Normal 2 2 11 2 2 2" xfId="8709"/>
    <cellStyle name="Normal 2 2 11 2 2 2 2" xfId="8710"/>
    <cellStyle name="Normal 2 2 11 2 2 2 2 2" xfId="8711"/>
    <cellStyle name="Normal 2 2 11 2 2 2 3" xfId="8712"/>
    <cellStyle name="Normal 2 2 11 2 2 3" xfId="8713"/>
    <cellStyle name="Normal 2 2 11 2 2 3 2" xfId="8714"/>
    <cellStyle name="Normal 2 2 11 2 2 4" xfId="8715"/>
    <cellStyle name="Normal 2 2 11 2 3" xfId="8716"/>
    <cellStyle name="Normal 2 2 11 2 3 2" xfId="8717"/>
    <cellStyle name="Normal 2 2 11 2 3 2 2" xfId="8718"/>
    <cellStyle name="Normal 2 2 11 2 3 3" xfId="8719"/>
    <cellStyle name="Normal 2 2 11 2 4" xfId="8720"/>
    <cellStyle name="Normal 2 2 11 2 4 2" xfId="8721"/>
    <cellStyle name="Normal 2 2 11 2 5" xfId="8722"/>
    <cellStyle name="Normal 2 2 11 3" xfId="8723"/>
    <cellStyle name="Normal 2 2 11 3 2" xfId="8724"/>
    <cellStyle name="Normal 2 2 11 3 2 2" xfId="8725"/>
    <cellStyle name="Normal 2 2 11 3 2 2 2" xfId="8726"/>
    <cellStyle name="Normal 2 2 11 3 2 3" xfId="8727"/>
    <cellStyle name="Normal 2 2 11 3 3" xfId="8728"/>
    <cellStyle name="Normal 2 2 11 3 3 2" xfId="8729"/>
    <cellStyle name="Normal 2 2 11 3 4" xfId="8730"/>
    <cellStyle name="Normal 2 2 11 4" xfId="8731"/>
    <cellStyle name="Normal 2 2 11 4 2" xfId="8732"/>
    <cellStyle name="Normal 2 2 11 4 2 2" xfId="8733"/>
    <cellStyle name="Normal 2 2 11 4 3" xfId="8734"/>
    <cellStyle name="Normal 2 2 11 5" xfId="8735"/>
    <cellStyle name="Normal 2 2 11 5 2" xfId="8736"/>
    <cellStyle name="Normal 2 2 11 6" xfId="8737"/>
    <cellStyle name="Normal 2 2 12" xfId="8738"/>
    <cellStyle name="Normal 2 2 12 2" xfId="8739"/>
    <cellStyle name="Normal 2 2 12 2 2" xfId="8740"/>
    <cellStyle name="Normal 2 2 12 2 2 2" xfId="8741"/>
    <cellStyle name="Normal 2 2 12 2 2 2 2" xfId="8742"/>
    <cellStyle name="Normal 2 2 12 2 2 2 2 2" xfId="8743"/>
    <cellStyle name="Normal 2 2 12 2 2 2 3" xfId="8744"/>
    <cellStyle name="Normal 2 2 12 2 2 3" xfId="8745"/>
    <cellStyle name="Normal 2 2 12 2 2 3 2" xfId="8746"/>
    <cellStyle name="Normal 2 2 12 2 2 4" xfId="8747"/>
    <cellStyle name="Normal 2 2 12 2 3" xfId="8748"/>
    <cellStyle name="Normal 2 2 12 2 3 2" xfId="8749"/>
    <cellStyle name="Normal 2 2 12 2 3 2 2" xfId="8750"/>
    <cellStyle name="Normal 2 2 12 2 3 3" xfId="8751"/>
    <cellStyle name="Normal 2 2 12 2 4" xfId="8752"/>
    <cellStyle name="Normal 2 2 12 2 4 2" xfId="8753"/>
    <cellStyle name="Normal 2 2 12 2 5" xfId="8754"/>
    <cellStyle name="Normal 2 2 12 3" xfId="8755"/>
    <cellStyle name="Normal 2 2 12 3 2" xfId="8756"/>
    <cellStyle name="Normal 2 2 12 3 2 2" xfId="8757"/>
    <cellStyle name="Normal 2 2 12 3 2 2 2" xfId="8758"/>
    <cellStyle name="Normal 2 2 12 3 2 3" xfId="8759"/>
    <cellStyle name="Normal 2 2 12 3 3" xfId="8760"/>
    <cellStyle name="Normal 2 2 12 3 3 2" xfId="8761"/>
    <cellStyle name="Normal 2 2 12 3 4" xfId="8762"/>
    <cellStyle name="Normal 2 2 12 4" xfId="8763"/>
    <cellStyle name="Normal 2 2 12 4 2" xfId="8764"/>
    <cellStyle name="Normal 2 2 12 4 2 2" xfId="8765"/>
    <cellStyle name="Normal 2 2 12 4 3" xfId="8766"/>
    <cellStyle name="Normal 2 2 12 5" xfId="8767"/>
    <cellStyle name="Normal 2 2 12 5 2" xfId="8768"/>
    <cellStyle name="Normal 2 2 12 6" xfId="8769"/>
    <cellStyle name="Normal 2 2 13" xfId="8770"/>
    <cellStyle name="Normal 2 2 13 2" xfId="8771"/>
    <cellStyle name="Normal 2 2 13 2 2" xfId="8772"/>
    <cellStyle name="Normal 2 2 13 2 2 2" xfId="8773"/>
    <cellStyle name="Normal 2 2 13 2 2 2 2" xfId="8774"/>
    <cellStyle name="Normal 2 2 13 2 2 3" xfId="8775"/>
    <cellStyle name="Normal 2 2 13 2 3" xfId="8776"/>
    <cellStyle name="Normal 2 2 13 2 3 2" xfId="8777"/>
    <cellStyle name="Normal 2 2 13 2 4" xfId="8778"/>
    <cellStyle name="Normal 2 2 13 3" xfId="8779"/>
    <cellStyle name="Normal 2 2 13 3 2" xfId="8780"/>
    <cellStyle name="Normal 2 2 13 3 2 2" xfId="8781"/>
    <cellStyle name="Normal 2 2 13 3 3" xfId="8782"/>
    <cellStyle name="Normal 2 2 13 4" xfId="8783"/>
    <cellStyle name="Normal 2 2 13 4 2" xfId="8784"/>
    <cellStyle name="Normal 2 2 13 5" xfId="8785"/>
    <cellStyle name="Normal 2 2 14" xfId="8786"/>
    <cellStyle name="Normal 2 2 14 2" xfId="8787"/>
    <cellStyle name="Normal 2 2 14 2 2" xfId="8788"/>
    <cellStyle name="Normal 2 2 14 2 2 2" xfId="8789"/>
    <cellStyle name="Normal 2 2 14 2 2 2 2" xfId="8790"/>
    <cellStyle name="Normal 2 2 14 2 2 3" xfId="8791"/>
    <cellStyle name="Normal 2 2 14 2 3" xfId="8792"/>
    <cellStyle name="Normal 2 2 14 2 3 2" xfId="8793"/>
    <cellStyle name="Normal 2 2 14 2 4" xfId="8794"/>
    <cellStyle name="Normal 2 2 14 3" xfId="8795"/>
    <cellStyle name="Normal 2 2 14 3 2" xfId="8796"/>
    <cellStyle name="Normal 2 2 14 3 2 2" xfId="8797"/>
    <cellStyle name="Normal 2 2 14 3 3" xfId="8798"/>
    <cellStyle name="Normal 2 2 14 4" xfId="8799"/>
    <cellStyle name="Normal 2 2 14 4 2" xfId="8800"/>
    <cellStyle name="Normal 2 2 14 5" xfId="8801"/>
    <cellStyle name="Normal 2 2 15" xfId="8802"/>
    <cellStyle name="Normal 2 2 15 2" xfId="8803"/>
    <cellStyle name="Normal 2 2 15 2 2" xfId="8804"/>
    <cellStyle name="Normal 2 2 15 2 2 2" xfId="8805"/>
    <cellStyle name="Normal 2 2 15 2 2 2 2" xfId="8806"/>
    <cellStyle name="Normal 2 2 15 2 2 3" xfId="8807"/>
    <cellStyle name="Normal 2 2 15 2 3" xfId="8808"/>
    <cellStyle name="Normal 2 2 15 2 3 2" xfId="8809"/>
    <cellStyle name="Normal 2 2 15 2 4" xfId="8810"/>
    <cellStyle name="Normal 2 2 15 3" xfId="8811"/>
    <cellStyle name="Normal 2 2 15 3 2" xfId="8812"/>
    <cellStyle name="Normal 2 2 15 3 2 2" xfId="8813"/>
    <cellStyle name="Normal 2 2 15 3 3" xfId="8814"/>
    <cellStyle name="Normal 2 2 15 4" xfId="8815"/>
    <cellStyle name="Normal 2 2 15 4 2" xfId="8816"/>
    <cellStyle name="Normal 2 2 15 5" xfId="8817"/>
    <cellStyle name="Normal 2 2 16" xfId="8818"/>
    <cellStyle name="Normal 2 2 16 2" xfId="8819"/>
    <cellStyle name="Normal 2 2 16 2 2" xfId="8820"/>
    <cellStyle name="Normal 2 2 16 2 2 2" xfId="8821"/>
    <cellStyle name="Normal 2 2 16 2 3" xfId="8822"/>
    <cellStyle name="Normal 2 2 16 3" xfId="8823"/>
    <cellStyle name="Normal 2 2 16 3 2" xfId="8824"/>
    <cellStyle name="Normal 2 2 16 4" xfId="8825"/>
    <cellStyle name="Normal 2 2 17" xfId="8826"/>
    <cellStyle name="Normal 2 2 17 2" xfId="8827"/>
    <cellStyle name="Normal 2 2 17 2 2" xfId="8828"/>
    <cellStyle name="Normal 2 2 17 3" xfId="8829"/>
    <cellStyle name="Normal 2 2 18" xfId="8830"/>
    <cellStyle name="Normal 2 2 18 2" xfId="8831"/>
    <cellStyle name="Normal 2 2 19" xfId="8832"/>
    <cellStyle name="Normal 2 2 2" xfId="6"/>
    <cellStyle name="Normal 2 2 2 2" xfId="8833"/>
    <cellStyle name="Normal 2 2 2 3" xfId="8834"/>
    <cellStyle name="Normal 2 2 2 4" xfId="8835"/>
    <cellStyle name="Normal 2 2 2 4 2" xfId="8836"/>
    <cellStyle name="Normal 2 2 2 5" xfId="8837"/>
    <cellStyle name="Normal 2 2 3" xfId="8838"/>
    <cellStyle name="Normal 2 2 3 10" xfId="8839"/>
    <cellStyle name="Normal 2 2 3 10 2" xfId="8840"/>
    <cellStyle name="Normal 2 2 3 10 2 2" xfId="8841"/>
    <cellStyle name="Normal 2 2 3 10 2 2 2" xfId="8842"/>
    <cellStyle name="Normal 2 2 3 10 2 2 2 2" xfId="8843"/>
    <cellStyle name="Normal 2 2 3 10 2 2 3" xfId="8844"/>
    <cellStyle name="Normal 2 2 3 10 2 3" xfId="8845"/>
    <cellStyle name="Normal 2 2 3 10 2 3 2" xfId="8846"/>
    <cellStyle name="Normal 2 2 3 10 2 4" xfId="8847"/>
    <cellStyle name="Normal 2 2 3 10 3" xfId="8848"/>
    <cellStyle name="Normal 2 2 3 10 3 2" xfId="8849"/>
    <cellStyle name="Normal 2 2 3 10 3 2 2" xfId="8850"/>
    <cellStyle name="Normal 2 2 3 10 3 3" xfId="8851"/>
    <cellStyle name="Normal 2 2 3 10 4" xfId="8852"/>
    <cellStyle name="Normal 2 2 3 10 4 2" xfId="8853"/>
    <cellStyle name="Normal 2 2 3 10 5" xfId="8854"/>
    <cellStyle name="Normal 2 2 3 11" xfId="8855"/>
    <cellStyle name="Normal 2 2 3 11 2" xfId="8856"/>
    <cellStyle name="Normal 2 2 3 11 2 2" xfId="8857"/>
    <cellStyle name="Normal 2 2 3 11 2 2 2" xfId="8858"/>
    <cellStyle name="Normal 2 2 3 11 2 3" xfId="8859"/>
    <cellStyle name="Normal 2 2 3 11 3" xfId="8860"/>
    <cellStyle name="Normal 2 2 3 11 3 2" xfId="8861"/>
    <cellStyle name="Normal 2 2 3 11 4" xfId="8862"/>
    <cellStyle name="Normal 2 2 3 12" xfId="8863"/>
    <cellStyle name="Normal 2 2 3 12 2" xfId="8864"/>
    <cellStyle name="Normal 2 2 3 12 2 2" xfId="8865"/>
    <cellStyle name="Normal 2 2 3 12 3" xfId="8866"/>
    <cellStyle name="Normal 2 2 3 13" xfId="8867"/>
    <cellStyle name="Normal 2 2 3 13 2" xfId="8868"/>
    <cellStyle name="Normal 2 2 3 14" xfId="8869"/>
    <cellStyle name="Normal 2 2 3 15" xfId="8870"/>
    <cellStyle name="Normal 2 2 3 16" xfId="8871"/>
    <cellStyle name="Normal 2 2 3 17" xfId="8872"/>
    <cellStyle name="Normal 2 2 3 2" xfId="8873"/>
    <cellStyle name="Normal 2 2 3 2 10" xfId="8874"/>
    <cellStyle name="Normal 2 2 3 2 10 2" xfId="8875"/>
    <cellStyle name="Normal 2 2 3 2 11" xfId="8876"/>
    <cellStyle name="Normal 2 2 3 2 11 2" xfId="8877"/>
    <cellStyle name="Normal 2 2 3 2 12" xfId="8878"/>
    <cellStyle name="Normal 2 2 3 2 12 2" xfId="8879"/>
    <cellStyle name="Normal 2 2 3 2 13" xfId="8880"/>
    <cellStyle name="Normal 2 2 3 2 14" xfId="8881"/>
    <cellStyle name="Normal 2 2 3 2 15" xfId="8882"/>
    <cellStyle name="Normal 2 2 3 2 16" xfId="8883"/>
    <cellStyle name="Normal 2 2 3 2 2" xfId="8884"/>
    <cellStyle name="Normal 2 2 3 2 2 10" xfId="8885"/>
    <cellStyle name="Normal 2 2 3 2 2 10 2" xfId="8886"/>
    <cellStyle name="Normal 2 2 3 2 2 11" xfId="8887"/>
    <cellStyle name="Normal 2 2 3 2 2 11 2" xfId="8888"/>
    <cellStyle name="Normal 2 2 3 2 2 12" xfId="8889"/>
    <cellStyle name="Normal 2 2 3 2 2 13" xfId="8890"/>
    <cellStyle name="Normal 2 2 3 2 2 14" xfId="8891"/>
    <cellStyle name="Normal 2 2 3 2 2 15" xfId="8892"/>
    <cellStyle name="Normal 2 2 3 2 2 2" xfId="8893"/>
    <cellStyle name="Normal 2 2 3 2 2 2 10" xfId="8894"/>
    <cellStyle name="Normal 2 2 3 2 2 2 10 2" xfId="8895"/>
    <cellStyle name="Normal 2 2 3 2 2 2 11" xfId="8896"/>
    <cellStyle name="Normal 2 2 3 2 2 2 12" xfId="8897"/>
    <cellStyle name="Normal 2 2 3 2 2 2 13" xfId="8898"/>
    <cellStyle name="Normal 2 2 3 2 2 2 14" xfId="8899"/>
    <cellStyle name="Normal 2 2 3 2 2 2 2" xfId="8900"/>
    <cellStyle name="Normal 2 2 3 2 2 2 2 10" xfId="8901"/>
    <cellStyle name="Normal 2 2 3 2 2 2 2 11" xfId="8902"/>
    <cellStyle name="Normal 2 2 3 2 2 2 2 2" xfId="8903"/>
    <cellStyle name="Normal 2 2 3 2 2 2 2 2 10" xfId="8904"/>
    <cellStyle name="Normal 2 2 3 2 2 2 2 2 2" xfId="8905"/>
    <cellStyle name="Normal 2 2 3 2 2 2 2 2 2 2" xfId="8906"/>
    <cellStyle name="Normal 2 2 3 2 2 2 2 2 2 2 2" xfId="8907"/>
    <cellStyle name="Normal 2 2 3 2 2 2 2 2 2 2 2 2" xfId="8908"/>
    <cellStyle name="Normal 2 2 3 2 2 2 2 2 2 2 2 2 2" xfId="8909"/>
    <cellStyle name="Normal 2 2 3 2 2 2 2 2 2 2 2 2 2 2" xfId="8910"/>
    <cellStyle name="Normal 2 2 3 2 2 2 2 2 2 2 2 2 3" xfId="8911"/>
    <cellStyle name="Normal 2 2 3 2 2 2 2 2 2 2 2 3" xfId="8912"/>
    <cellStyle name="Normal 2 2 3 2 2 2 2 2 2 2 2 3 2" xfId="8913"/>
    <cellStyle name="Normal 2 2 3 2 2 2 2 2 2 2 2 4" xfId="8914"/>
    <cellStyle name="Normal 2 2 3 2 2 2 2 2 2 2 3" xfId="8915"/>
    <cellStyle name="Normal 2 2 3 2 2 2 2 2 2 2 3 2" xfId="8916"/>
    <cellStyle name="Normal 2 2 3 2 2 2 2 2 2 2 3 2 2" xfId="8917"/>
    <cellStyle name="Normal 2 2 3 2 2 2 2 2 2 2 3 3" xfId="8918"/>
    <cellStyle name="Normal 2 2 3 2 2 2 2 2 2 2 4" xfId="8919"/>
    <cellStyle name="Normal 2 2 3 2 2 2 2 2 2 2 4 2" xfId="8920"/>
    <cellStyle name="Normal 2 2 3 2 2 2 2 2 2 2 5" xfId="8921"/>
    <cellStyle name="Normal 2 2 3 2 2 2 2 2 2 3" xfId="8922"/>
    <cellStyle name="Normal 2 2 3 2 2 2 2 2 2 3 2" xfId="8923"/>
    <cellStyle name="Normal 2 2 3 2 2 2 2 2 2 3 2 2" xfId="8924"/>
    <cellStyle name="Normal 2 2 3 2 2 2 2 2 2 3 2 2 2" xfId="8925"/>
    <cellStyle name="Normal 2 2 3 2 2 2 2 2 2 3 2 3" xfId="8926"/>
    <cellStyle name="Normal 2 2 3 2 2 2 2 2 2 3 3" xfId="8927"/>
    <cellStyle name="Normal 2 2 3 2 2 2 2 2 2 3 3 2" xfId="8928"/>
    <cellStyle name="Normal 2 2 3 2 2 2 2 2 2 3 4" xfId="8929"/>
    <cellStyle name="Normal 2 2 3 2 2 2 2 2 2 4" xfId="8930"/>
    <cellStyle name="Normal 2 2 3 2 2 2 2 2 2 4 2" xfId="8931"/>
    <cellStyle name="Normal 2 2 3 2 2 2 2 2 2 4 2 2" xfId="8932"/>
    <cellStyle name="Normal 2 2 3 2 2 2 2 2 2 4 3" xfId="8933"/>
    <cellStyle name="Normal 2 2 3 2 2 2 2 2 2 5" xfId="8934"/>
    <cellStyle name="Normal 2 2 3 2 2 2 2 2 2 5 2" xfId="8935"/>
    <cellStyle name="Normal 2 2 3 2 2 2 2 2 2 6" xfId="8936"/>
    <cellStyle name="Normal 2 2 3 2 2 2 2 2 2 7" xfId="8937"/>
    <cellStyle name="Normal 2 2 3 2 2 2 2 2 2 8" xfId="8938"/>
    <cellStyle name="Normal 2 2 3 2 2 2 2 2 3" xfId="8939"/>
    <cellStyle name="Normal 2 2 3 2 2 2 2 2 3 2" xfId="8940"/>
    <cellStyle name="Normal 2 2 3 2 2 2 2 2 3 2 2" xfId="8941"/>
    <cellStyle name="Normal 2 2 3 2 2 2 2 2 3 2 2 2" xfId="8942"/>
    <cellStyle name="Normal 2 2 3 2 2 2 2 2 3 2 2 2 2" xfId="8943"/>
    <cellStyle name="Normal 2 2 3 2 2 2 2 2 3 2 2 3" xfId="8944"/>
    <cellStyle name="Normal 2 2 3 2 2 2 2 2 3 2 3" xfId="8945"/>
    <cellStyle name="Normal 2 2 3 2 2 2 2 2 3 2 3 2" xfId="8946"/>
    <cellStyle name="Normal 2 2 3 2 2 2 2 2 3 2 4" xfId="8947"/>
    <cellStyle name="Normal 2 2 3 2 2 2 2 2 3 3" xfId="8948"/>
    <cellStyle name="Normal 2 2 3 2 2 2 2 2 3 3 2" xfId="8949"/>
    <cellStyle name="Normal 2 2 3 2 2 2 2 2 3 3 2 2" xfId="8950"/>
    <cellStyle name="Normal 2 2 3 2 2 2 2 2 3 3 3" xfId="8951"/>
    <cellStyle name="Normal 2 2 3 2 2 2 2 2 3 4" xfId="8952"/>
    <cellStyle name="Normal 2 2 3 2 2 2 2 2 3 4 2" xfId="8953"/>
    <cellStyle name="Normal 2 2 3 2 2 2 2 2 3 5" xfId="8954"/>
    <cellStyle name="Normal 2 2 3 2 2 2 2 2 4" xfId="8955"/>
    <cellStyle name="Normal 2 2 3 2 2 2 2 2 4 2" xfId="8956"/>
    <cellStyle name="Normal 2 2 3 2 2 2 2 2 4 2 2" xfId="8957"/>
    <cellStyle name="Normal 2 2 3 2 2 2 2 2 4 2 2 2" xfId="8958"/>
    <cellStyle name="Normal 2 2 3 2 2 2 2 2 4 2 3" xfId="8959"/>
    <cellStyle name="Normal 2 2 3 2 2 2 2 2 4 3" xfId="8960"/>
    <cellStyle name="Normal 2 2 3 2 2 2 2 2 4 3 2" xfId="8961"/>
    <cellStyle name="Normal 2 2 3 2 2 2 2 2 4 4" xfId="8962"/>
    <cellStyle name="Normal 2 2 3 2 2 2 2 2 5" xfId="8963"/>
    <cellStyle name="Normal 2 2 3 2 2 2 2 2 5 2" xfId="8964"/>
    <cellStyle name="Normal 2 2 3 2 2 2 2 2 5 2 2" xfId="8965"/>
    <cellStyle name="Normal 2 2 3 2 2 2 2 2 5 3" xfId="8966"/>
    <cellStyle name="Normal 2 2 3 2 2 2 2 2 6" xfId="8967"/>
    <cellStyle name="Normal 2 2 3 2 2 2 2 2 6 2" xfId="8968"/>
    <cellStyle name="Normal 2 2 3 2 2 2 2 2 7" xfId="8969"/>
    <cellStyle name="Normal 2 2 3 2 2 2 2 2 8" xfId="8970"/>
    <cellStyle name="Normal 2 2 3 2 2 2 2 2 9" xfId="8971"/>
    <cellStyle name="Normal 2 2 3 2 2 2 2 3" xfId="8972"/>
    <cellStyle name="Normal 2 2 3 2 2 2 2 3 2" xfId="8973"/>
    <cellStyle name="Normal 2 2 3 2 2 2 2 3 2 2" xfId="8974"/>
    <cellStyle name="Normal 2 2 3 2 2 2 2 3 2 2 2" xfId="8975"/>
    <cellStyle name="Normal 2 2 3 2 2 2 2 3 2 2 2 2" xfId="8976"/>
    <cellStyle name="Normal 2 2 3 2 2 2 2 3 2 2 2 2 2" xfId="8977"/>
    <cellStyle name="Normal 2 2 3 2 2 2 2 3 2 2 2 3" xfId="8978"/>
    <cellStyle name="Normal 2 2 3 2 2 2 2 3 2 2 3" xfId="8979"/>
    <cellStyle name="Normal 2 2 3 2 2 2 2 3 2 2 3 2" xfId="8980"/>
    <cellStyle name="Normal 2 2 3 2 2 2 2 3 2 2 4" xfId="8981"/>
    <cellStyle name="Normal 2 2 3 2 2 2 2 3 2 3" xfId="8982"/>
    <cellStyle name="Normal 2 2 3 2 2 2 2 3 2 3 2" xfId="8983"/>
    <cellStyle name="Normal 2 2 3 2 2 2 2 3 2 3 2 2" xfId="8984"/>
    <cellStyle name="Normal 2 2 3 2 2 2 2 3 2 3 3" xfId="8985"/>
    <cellStyle name="Normal 2 2 3 2 2 2 2 3 2 4" xfId="8986"/>
    <cellStyle name="Normal 2 2 3 2 2 2 2 3 2 4 2" xfId="8987"/>
    <cellStyle name="Normal 2 2 3 2 2 2 2 3 2 5" xfId="8988"/>
    <cellStyle name="Normal 2 2 3 2 2 2 2 3 3" xfId="8989"/>
    <cellStyle name="Normal 2 2 3 2 2 2 2 3 3 2" xfId="8990"/>
    <cellStyle name="Normal 2 2 3 2 2 2 2 3 3 2 2" xfId="8991"/>
    <cellStyle name="Normal 2 2 3 2 2 2 2 3 3 2 2 2" xfId="8992"/>
    <cellStyle name="Normal 2 2 3 2 2 2 2 3 3 2 3" xfId="8993"/>
    <cellStyle name="Normal 2 2 3 2 2 2 2 3 3 3" xfId="8994"/>
    <cellStyle name="Normal 2 2 3 2 2 2 2 3 3 3 2" xfId="8995"/>
    <cellStyle name="Normal 2 2 3 2 2 2 2 3 3 4" xfId="8996"/>
    <cellStyle name="Normal 2 2 3 2 2 2 2 3 4" xfId="8997"/>
    <cellStyle name="Normal 2 2 3 2 2 2 2 3 4 2" xfId="8998"/>
    <cellStyle name="Normal 2 2 3 2 2 2 2 3 4 2 2" xfId="8999"/>
    <cellStyle name="Normal 2 2 3 2 2 2 2 3 4 3" xfId="9000"/>
    <cellStyle name="Normal 2 2 3 2 2 2 2 3 5" xfId="9001"/>
    <cellStyle name="Normal 2 2 3 2 2 2 2 3 5 2" xfId="9002"/>
    <cellStyle name="Normal 2 2 3 2 2 2 2 3 6" xfId="9003"/>
    <cellStyle name="Normal 2 2 3 2 2 2 2 3 7" xfId="9004"/>
    <cellStyle name="Normal 2 2 3 2 2 2 2 3 8" xfId="9005"/>
    <cellStyle name="Normal 2 2 3 2 2 2 2 4" xfId="9006"/>
    <cellStyle name="Normal 2 2 3 2 2 2 2 4 2" xfId="9007"/>
    <cellStyle name="Normal 2 2 3 2 2 2 2 4 2 2" xfId="9008"/>
    <cellStyle name="Normal 2 2 3 2 2 2 2 4 2 2 2" xfId="9009"/>
    <cellStyle name="Normal 2 2 3 2 2 2 2 4 2 2 2 2" xfId="9010"/>
    <cellStyle name="Normal 2 2 3 2 2 2 2 4 2 2 3" xfId="9011"/>
    <cellStyle name="Normal 2 2 3 2 2 2 2 4 2 3" xfId="9012"/>
    <cellStyle name="Normal 2 2 3 2 2 2 2 4 2 3 2" xfId="9013"/>
    <cellStyle name="Normal 2 2 3 2 2 2 2 4 2 4" xfId="9014"/>
    <cellStyle name="Normal 2 2 3 2 2 2 2 4 3" xfId="9015"/>
    <cellStyle name="Normal 2 2 3 2 2 2 2 4 3 2" xfId="9016"/>
    <cellStyle name="Normal 2 2 3 2 2 2 2 4 3 2 2" xfId="9017"/>
    <cellStyle name="Normal 2 2 3 2 2 2 2 4 3 3" xfId="9018"/>
    <cellStyle name="Normal 2 2 3 2 2 2 2 4 4" xfId="9019"/>
    <cellStyle name="Normal 2 2 3 2 2 2 2 4 4 2" xfId="9020"/>
    <cellStyle name="Normal 2 2 3 2 2 2 2 4 5" xfId="9021"/>
    <cellStyle name="Normal 2 2 3 2 2 2 2 5" xfId="9022"/>
    <cellStyle name="Normal 2 2 3 2 2 2 2 5 2" xfId="9023"/>
    <cellStyle name="Normal 2 2 3 2 2 2 2 5 2 2" xfId="9024"/>
    <cellStyle name="Normal 2 2 3 2 2 2 2 5 2 2 2" xfId="9025"/>
    <cellStyle name="Normal 2 2 3 2 2 2 2 5 2 3" xfId="9026"/>
    <cellStyle name="Normal 2 2 3 2 2 2 2 5 3" xfId="9027"/>
    <cellStyle name="Normal 2 2 3 2 2 2 2 5 3 2" xfId="9028"/>
    <cellStyle name="Normal 2 2 3 2 2 2 2 5 4" xfId="9029"/>
    <cellStyle name="Normal 2 2 3 2 2 2 2 6" xfId="9030"/>
    <cellStyle name="Normal 2 2 3 2 2 2 2 6 2" xfId="9031"/>
    <cellStyle name="Normal 2 2 3 2 2 2 2 6 2 2" xfId="9032"/>
    <cellStyle name="Normal 2 2 3 2 2 2 2 6 3" xfId="9033"/>
    <cellStyle name="Normal 2 2 3 2 2 2 2 7" xfId="9034"/>
    <cellStyle name="Normal 2 2 3 2 2 2 2 7 2" xfId="9035"/>
    <cellStyle name="Normal 2 2 3 2 2 2 2 8" xfId="9036"/>
    <cellStyle name="Normal 2 2 3 2 2 2 2 9" xfId="9037"/>
    <cellStyle name="Normal 2 2 3 2 2 2 3" xfId="9038"/>
    <cellStyle name="Normal 2 2 3 2 2 2 3 10" xfId="9039"/>
    <cellStyle name="Normal 2 2 3 2 2 2 3 2" xfId="9040"/>
    <cellStyle name="Normal 2 2 3 2 2 2 3 2 2" xfId="9041"/>
    <cellStyle name="Normal 2 2 3 2 2 2 3 2 2 2" xfId="9042"/>
    <cellStyle name="Normal 2 2 3 2 2 2 3 2 2 2 2" xfId="9043"/>
    <cellStyle name="Normal 2 2 3 2 2 2 3 2 2 2 2 2" xfId="9044"/>
    <cellStyle name="Normal 2 2 3 2 2 2 3 2 2 2 2 2 2" xfId="9045"/>
    <cellStyle name="Normal 2 2 3 2 2 2 3 2 2 2 2 3" xfId="9046"/>
    <cellStyle name="Normal 2 2 3 2 2 2 3 2 2 2 3" xfId="9047"/>
    <cellStyle name="Normal 2 2 3 2 2 2 3 2 2 2 3 2" xfId="9048"/>
    <cellStyle name="Normal 2 2 3 2 2 2 3 2 2 2 4" xfId="9049"/>
    <cellStyle name="Normal 2 2 3 2 2 2 3 2 2 3" xfId="9050"/>
    <cellStyle name="Normal 2 2 3 2 2 2 3 2 2 3 2" xfId="9051"/>
    <cellStyle name="Normal 2 2 3 2 2 2 3 2 2 3 2 2" xfId="9052"/>
    <cellStyle name="Normal 2 2 3 2 2 2 3 2 2 3 3" xfId="9053"/>
    <cellStyle name="Normal 2 2 3 2 2 2 3 2 2 4" xfId="9054"/>
    <cellStyle name="Normal 2 2 3 2 2 2 3 2 2 4 2" xfId="9055"/>
    <cellStyle name="Normal 2 2 3 2 2 2 3 2 2 5" xfId="9056"/>
    <cellStyle name="Normal 2 2 3 2 2 2 3 2 3" xfId="9057"/>
    <cellStyle name="Normal 2 2 3 2 2 2 3 2 3 2" xfId="9058"/>
    <cellStyle name="Normal 2 2 3 2 2 2 3 2 3 2 2" xfId="9059"/>
    <cellStyle name="Normal 2 2 3 2 2 2 3 2 3 2 2 2" xfId="9060"/>
    <cellStyle name="Normal 2 2 3 2 2 2 3 2 3 2 3" xfId="9061"/>
    <cellStyle name="Normal 2 2 3 2 2 2 3 2 3 3" xfId="9062"/>
    <cellStyle name="Normal 2 2 3 2 2 2 3 2 3 3 2" xfId="9063"/>
    <cellStyle name="Normal 2 2 3 2 2 2 3 2 3 4" xfId="9064"/>
    <cellStyle name="Normal 2 2 3 2 2 2 3 2 4" xfId="9065"/>
    <cellStyle name="Normal 2 2 3 2 2 2 3 2 4 2" xfId="9066"/>
    <cellStyle name="Normal 2 2 3 2 2 2 3 2 4 2 2" xfId="9067"/>
    <cellStyle name="Normal 2 2 3 2 2 2 3 2 4 3" xfId="9068"/>
    <cellStyle name="Normal 2 2 3 2 2 2 3 2 5" xfId="9069"/>
    <cellStyle name="Normal 2 2 3 2 2 2 3 2 5 2" xfId="9070"/>
    <cellStyle name="Normal 2 2 3 2 2 2 3 2 6" xfId="9071"/>
    <cellStyle name="Normal 2 2 3 2 2 2 3 2 7" xfId="9072"/>
    <cellStyle name="Normal 2 2 3 2 2 2 3 2 8" xfId="9073"/>
    <cellStyle name="Normal 2 2 3 2 2 2 3 2 9" xfId="9074"/>
    <cellStyle name="Normal 2 2 3 2 2 2 3 3" xfId="9075"/>
    <cellStyle name="Normal 2 2 3 2 2 2 3 3 2" xfId="9076"/>
    <cellStyle name="Normal 2 2 3 2 2 2 3 3 2 2" xfId="9077"/>
    <cellStyle name="Normal 2 2 3 2 2 2 3 3 2 2 2" xfId="9078"/>
    <cellStyle name="Normal 2 2 3 2 2 2 3 3 2 2 2 2" xfId="9079"/>
    <cellStyle name="Normal 2 2 3 2 2 2 3 3 2 2 3" xfId="9080"/>
    <cellStyle name="Normal 2 2 3 2 2 2 3 3 2 3" xfId="9081"/>
    <cellStyle name="Normal 2 2 3 2 2 2 3 3 2 3 2" xfId="9082"/>
    <cellStyle name="Normal 2 2 3 2 2 2 3 3 2 4" xfId="9083"/>
    <cellStyle name="Normal 2 2 3 2 2 2 3 3 3" xfId="9084"/>
    <cellStyle name="Normal 2 2 3 2 2 2 3 3 3 2" xfId="9085"/>
    <cellStyle name="Normal 2 2 3 2 2 2 3 3 3 2 2" xfId="9086"/>
    <cellStyle name="Normal 2 2 3 2 2 2 3 3 3 3" xfId="9087"/>
    <cellStyle name="Normal 2 2 3 2 2 2 3 3 4" xfId="9088"/>
    <cellStyle name="Normal 2 2 3 2 2 2 3 3 4 2" xfId="9089"/>
    <cellStyle name="Normal 2 2 3 2 2 2 3 3 5" xfId="9090"/>
    <cellStyle name="Normal 2 2 3 2 2 2 3 4" xfId="9091"/>
    <cellStyle name="Normal 2 2 3 2 2 2 3 4 2" xfId="9092"/>
    <cellStyle name="Normal 2 2 3 2 2 2 3 4 2 2" xfId="9093"/>
    <cellStyle name="Normal 2 2 3 2 2 2 3 4 2 2 2" xfId="9094"/>
    <cellStyle name="Normal 2 2 3 2 2 2 3 4 2 3" xfId="9095"/>
    <cellStyle name="Normal 2 2 3 2 2 2 3 4 3" xfId="9096"/>
    <cellStyle name="Normal 2 2 3 2 2 2 3 4 3 2" xfId="9097"/>
    <cellStyle name="Normal 2 2 3 2 2 2 3 4 4" xfId="9098"/>
    <cellStyle name="Normal 2 2 3 2 2 2 3 5" xfId="9099"/>
    <cellStyle name="Normal 2 2 3 2 2 2 3 5 2" xfId="9100"/>
    <cellStyle name="Normal 2 2 3 2 2 2 3 5 2 2" xfId="9101"/>
    <cellStyle name="Normal 2 2 3 2 2 2 3 5 3" xfId="9102"/>
    <cellStyle name="Normal 2 2 3 2 2 2 3 6" xfId="9103"/>
    <cellStyle name="Normal 2 2 3 2 2 2 3 6 2" xfId="9104"/>
    <cellStyle name="Normal 2 2 3 2 2 2 3 7" xfId="9105"/>
    <cellStyle name="Normal 2 2 3 2 2 2 3 8" xfId="9106"/>
    <cellStyle name="Normal 2 2 3 2 2 2 3 9" xfId="9107"/>
    <cellStyle name="Normal 2 2 3 2 2 2 4" xfId="9108"/>
    <cellStyle name="Normal 2 2 3 2 2 2 4 2" xfId="9109"/>
    <cellStyle name="Normal 2 2 3 2 2 2 4 2 2" xfId="9110"/>
    <cellStyle name="Normal 2 2 3 2 2 2 4 2 2 2" xfId="9111"/>
    <cellStyle name="Normal 2 2 3 2 2 2 4 2 2 2 2" xfId="9112"/>
    <cellStyle name="Normal 2 2 3 2 2 2 4 2 2 2 2 2" xfId="9113"/>
    <cellStyle name="Normal 2 2 3 2 2 2 4 2 2 2 3" xfId="9114"/>
    <cellStyle name="Normal 2 2 3 2 2 2 4 2 2 3" xfId="9115"/>
    <cellStyle name="Normal 2 2 3 2 2 2 4 2 2 3 2" xfId="9116"/>
    <cellStyle name="Normal 2 2 3 2 2 2 4 2 2 4" xfId="9117"/>
    <cellStyle name="Normal 2 2 3 2 2 2 4 2 3" xfId="9118"/>
    <cellStyle name="Normal 2 2 3 2 2 2 4 2 3 2" xfId="9119"/>
    <cellStyle name="Normal 2 2 3 2 2 2 4 2 3 2 2" xfId="9120"/>
    <cellStyle name="Normal 2 2 3 2 2 2 4 2 3 3" xfId="9121"/>
    <cellStyle name="Normal 2 2 3 2 2 2 4 2 4" xfId="9122"/>
    <cellStyle name="Normal 2 2 3 2 2 2 4 2 4 2" xfId="9123"/>
    <cellStyle name="Normal 2 2 3 2 2 2 4 2 5" xfId="9124"/>
    <cellStyle name="Normal 2 2 3 2 2 2 4 3" xfId="9125"/>
    <cellStyle name="Normal 2 2 3 2 2 2 4 3 2" xfId="9126"/>
    <cellStyle name="Normal 2 2 3 2 2 2 4 3 2 2" xfId="9127"/>
    <cellStyle name="Normal 2 2 3 2 2 2 4 3 2 2 2" xfId="9128"/>
    <cellStyle name="Normal 2 2 3 2 2 2 4 3 2 3" xfId="9129"/>
    <cellStyle name="Normal 2 2 3 2 2 2 4 3 3" xfId="9130"/>
    <cellStyle name="Normal 2 2 3 2 2 2 4 3 3 2" xfId="9131"/>
    <cellStyle name="Normal 2 2 3 2 2 2 4 3 4" xfId="9132"/>
    <cellStyle name="Normal 2 2 3 2 2 2 4 4" xfId="9133"/>
    <cellStyle name="Normal 2 2 3 2 2 2 4 4 2" xfId="9134"/>
    <cellStyle name="Normal 2 2 3 2 2 2 4 4 2 2" xfId="9135"/>
    <cellStyle name="Normal 2 2 3 2 2 2 4 4 3" xfId="9136"/>
    <cellStyle name="Normal 2 2 3 2 2 2 4 5" xfId="9137"/>
    <cellStyle name="Normal 2 2 3 2 2 2 4 5 2" xfId="9138"/>
    <cellStyle name="Normal 2 2 3 2 2 2 4 6" xfId="9139"/>
    <cellStyle name="Normal 2 2 3 2 2 2 4 7" xfId="9140"/>
    <cellStyle name="Normal 2 2 3 2 2 2 4 8" xfId="9141"/>
    <cellStyle name="Normal 2 2 3 2 2 2 4 9" xfId="9142"/>
    <cellStyle name="Normal 2 2 3 2 2 2 5" xfId="9143"/>
    <cellStyle name="Normal 2 2 3 2 2 2 5 2" xfId="9144"/>
    <cellStyle name="Normal 2 2 3 2 2 2 5 2 2" xfId="9145"/>
    <cellStyle name="Normal 2 2 3 2 2 2 5 2 2 2" xfId="9146"/>
    <cellStyle name="Normal 2 2 3 2 2 2 5 2 2 2 2" xfId="9147"/>
    <cellStyle name="Normal 2 2 3 2 2 2 5 2 2 3" xfId="9148"/>
    <cellStyle name="Normal 2 2 3 2 2 2 5 2 3" xfId="9149"/>
    <cellStyle name="Normal 2 2 3 2 2 2 5 2 3 2" xfId="9150"/>
    <cellStyle name="Normal 2 2 3 2 2 2 5 2 4" xfId="9151"/>
    <cellStyle name="Normal 2 2 3 2 2 2 5 3" xfId="9152"/>
    <cellStyle name="Normal 2 2 3 2 2 2 5 3 2" xfId="9153"/>
    <cellStyle name="Normal 2 2 3 2 2 2 5 3 2 2" xfId="9154"/>
    <cellStyle name="Normal 2 2 3 2 2 2 5 3 3" xfId="9155"/>
    <cellStyle name="Normal 2 2 3 2 2 2 5 4" xfId="9156"/>
    <cellStyle name="Normal 2 2 3 2 2 2 5 4 2" xfId="9157"/>
    <cellStyle name="Normal 2 2 3 2 2 2 5 5" xfId="9158"/>
    <cellStyle name="Normal 2 2 3 2 2 2 6" xfId="9159"/>
    <cellStyle name="Normal 2 2 3 2 2 2 6 2" xfId="9160"/>
    <cellStyle name="Normal 2 2 3 2 2 2 6 2 2" xfId="9161"/>
    <cellStyle name="Normal 2 2 3 2 2 2 6 2 2 2" xfId="9162"/>
    <cellStyle name="Normal 2 2 3 2 2 2 6 2 3" xfId="9163"/>
    <cellStyle name="Normal 2 2 3 2 2 2 6 3" xfId="9164"/>
    <cellStyle name="Normal 2 2 3 2 2 2 6 3 2" xfId="9165"/>
    <cellStyle name="Normal 2 2 3 2 2 2 6 4" xfId="9166"/>
    <cellStyle name="Normal 2 2 3 2 2 2 7" xfId="9167"/>
    <cellStyle name="Normal 2 2 3 2 2 2 7 2" xfId="9168"/>
    <cellStyle name="Normal 2 2 3 2 2 2 7 2 2" xfId="9169"/>
    <cellStyle name="Normal 2 2 3 2 2 2 7 3" xfId="9170"/>
    <cellStyle name="Normal 2 2 3 2 2 2 8" xfId="9171"/>
    <cellStyle name="Normal 2 2 3 2 2 2 8 2" xfId="9172"/>
    <cellStyle name="Normal 2 2 3 2 2 2 9" xfId="9173"/>
    <cellStyle name="Normal 2 2 3 2 2 2 9 2" xfId="9174"/>
    <cellStyle name="Normal 2 2 3 2 2 3" xfId="9175"/>
    <cellStyle name="Normal 2 2 3 2 2 3 10" xfId="9176"/>
    <cellStyle name="Normal 2 2 3 2 2 3 11" xfId="9177"/>
    <cellStyle name="Normal 2 2 3 2 2 3 2" xfId="9178"/>
    <cellStyle name="Normal 2 2 3 2 2 3 2 10" xfId="9179"/>
    <cellStyle name="Normal 2 2 3 2 2 3 2 2" xfId="9180"/>
    <cellStyle name="Normal 2 2 3 2 2 3 2 2 2" xfId="9181"/>
    <cellStyle name="Normal 2 2 3 2 2 3 2 2 2 2" xfId="9182"/>
    <cellStyle name="Normal 2 2 3 2 2 3 2 2 2 2 2" xfId="9183"/>
    <cellStyle name="Normal 2 2 3 2 2 3 2 2 2 2 2 2" xfId="9184"/>
    <cellStyle name="Normal 2 2 3 2 2 3 2 2 2 2 2 2 2" xfId="9185"/>
    <cellStyle name="Normal 2 2 3 2 2 3 2 2 2 2 2 3" xfId="9186"/>
    <cellStyle name="Normal 2 2 3 2 2 3 2 2 2 2 3" xfId="9187"/>
    <cellStyle name="Normal 2 2 3 2 2 3 2 2 2 2 3 2" xfId="9188"/>
    <cellStyle name="Normal 2 2 3 2 2 3 2 2 2 2 4" xfId="9189"/>
    <cellStyle name="Normal 2 2 3 2 2 3 2 2 2 3" xfId="9190"/>
    <cellStyle name="Normal 2 2 3 2 2 3 2 2 2 3 2" xfId="9191"/>
    <cellStyle name="Normal 2 2 3 2 2 3 2 2 2 3 2 2" xfId="9192"/>
    <cellStyle name="Normal 2 2 3 2 2 3 2 2 2 3 3" xfId="9193"/>
    <cellStyle name="Normal 2 2 3 2 2 3 2 2 2 4" xfId="9194"/>
    <cellStyle name="Normal 2 2 3 2 2 3 2 2 2 4 2" xfId="9195"/>
    <cellStyle name="Normal 2 2 3 2 2 3 2 2 2 5" xfId="9196"/>
    <cellStyle name="Normal 2 2 3 2 2 3 2 2 3" xfId="9197"/>
    <cellStyle name="Normal 2 2 3 2 2 3 2 2 3 2" xfId="9198"/>
    <cellStyle name="Normal 2 2 3 2 2 3 2 2 3 2 2" xfId="9199"/>
    <cellStyle name="Normal 2 2 3 2 2 3 2 2 3 2 2 2" xfId="9200"/>
    <cellStyle name="Normal 2 2 3 2 2 3 2 2 3 2 3" xfId="9201"/>
    <cellStyle name="Normal 2 2 3 2 2 3 2 2 3 3" xfId="9202"/>
    <cellStyle name="Normal 2 2 3 2 2 3 2 2 3 3 2" xfId="9203"/>
    <cellStyle name="Normal 2 2 3 2 2 3 2 2 3 4" xfId="9204"/>
    <cellStyle name="Normal 2 2 3 2 2 3 2 2 4" xfId="9205"/>
    <cellStyle name="Normal 2 2 3 2 2 3 2 2 4 2" xfId="9206"/>
    <cellStyle name="Normal 2 2 3 2 2 3 2 2 4 2 2" xfId="9207"/>
    <cellStyle name="Normal 2 2 3 2 2 3 2 2 4 3" xfId="9208"/>
    <cellStyle name="Normal 2 2 3 2 2 3 2 2 5" xfId="9209"/>
    <cellStyle name="Normal 2 2 3 2 2 3 2 2 5 2" xfId="9210"/>
    <cellStyle name="Normal 2 2 3 2 2 3 2 2 6" xfId="9211"/>
    <cellStyle name="Normal 2 2 3 2 2 3 2 2 7" xfId="9212"/>
    <cellStyle name="Normal 2 2 3 2 2 3 2 2 8" xfId="9213"/>
    <cellStyle name="Normal 2 2 3 2 2 3 2 3" xfId="9214"/>
    <cellStyle name="Normal 2 2 3 2 2 3 2 3 2" xfId="9215"/>
    <cellStyle name="Normal 2 2 3 2 2 3 2 3 2 2" xfId="9216"/>
    <cellStyle name="Normal 2 2 3 2 2 3 2 3 2 2 2" xfId="9217"/>
    <cellStyle name="Normal 2 2 3 2 2 3 2 3 2 2 2 2" xfId="9218"/>
    <cellStyle name="Normal 2 2 3 2 2 3 2 3 2 2 3" xfId="9219"/>
    <cellStyle name="Normal 2 2 3 2 2 3 2 3 2 3" xfId="9220"/>
    <cellStyle name="Normal 2 2 3 2 2 3 2 3 2 3 2" xfId="9221"/>
    <cellStyle name="Normal 2 2 3 2 2 3 2 3 2 4" xfId="9222"/>
    <cellStyle name="Normal 2 2 3 2 2 3 2 3 3" xfId="9223"/>
    <cellStyle name="Normal 2 2 3 2 2 3 2 3 3 2" xfId="9224"/>
    <cellStyle name="Normal 2 2 3 2 2 3 2 3 3 2 2" xfId="9225"/>
    <cellStyle name="Normal 2 2 3 2 2 3 2 3 3 3" xfId="9226"/>
    <cellStyle name="Normal 2 2 3 2 2 3 2 3 4" xfId="9227"/>
    <cellStyle name="Normal 2 2 3 2 2 3 2 3 4 2" xfId="9228"/>
    <cellStyle name="Normal 2 2 3 2 2 3 2 3 5" xfId="9229"/>
    <cellStyle name="Normal 2 2 3 2 2 3 2 4" xfId="9230"/>
    <cellStyle name="Normal 2 2 3 2 2 3 2 4 2" xfId="9231"/>
    <cellStyle name="Normal 2 2 3 2 2 3 2 4 2 2" xfId="9232"/>
    <cellStyle name="Normal 2 2 3 2 2 3 2 4 2 2 2" xfId="9233"/>
    <cellStyle name="Normal 2 2 3 2 2 3 2 4 2 3" xfId="9234"/>
    <cellStyle name="Normal 2 2 3 2 2 3 2 4 3" xfId="9235"/>
    <cellStyle name="Normal 2 2 3 2 2 3 2 4 3 2" xfId="9236"/>
    <cellStyle name="Normal 2 2 3 2 2 3 2 4 4" xfId="9237"/>
    <cellStyle name="Normal 2 2 3 2 2 3 2 5" xfId="9238"/>
    <cellStyle name="Normal 2 2 3 2 2 3 2 5 2" xfId="9239"/>
    <cellStyle name="Normal 2 2 3 2 2 3 2 5 2 2" xfId="9240"/>
    <cellStyle name="Normal 2 2 3 2 2 3 2 5 3" xfId="9241"/>
    <cellStyle name="Normal 2 2 3 2 2 3 2 6" xfId="9242"/>
    <cellStyle name="Normal 2 2 3 2 2 3 2 6 2" xfId="9243"/>
    <cellStyle name="Normal 2 2 3 2 2 3 2 7" xfId="9244"/>
    <cellStyle name="Normal 2 2 3 2 2 3 2 8" xfId="9245"/>
    <cellStyle name="Normal 2 2 3 2 2 3 2 9" xfId="9246"/>
    <cellStyle name="Normal 2 2 3 2 2 3 3" xfId="9247"/>
    <cellStyle name="Normal 2 2 3 2 2 3 3 2" xfId="9248"/>
    <cellStyle name="Normal 2 2 3 2 2 3 3 2 2" xfId="9249"/>
    <cellStyle name="Normal 2 2 3 2 2 3 3 2 2 2" xfId="9250"/>
    <cellStyle name="Normal 2 2 3 2 2 3 3 2 2 2 2" xfId="9251"/>
    <cellStyle name="Normal 2 2 3 2 2 3 3 2 2 2 2 2" xfId="9252"/>
    <cellStyle name="Normal 2 2 3 2 2 3 3 2 2 2 3" xfId="9253"/>
    <cellStyle name="Normal 2 2 3 2 2 3 3 2 2 3" xfId="9254"/>
    <cellStyle name="Normal 2 2 3 2 2 3 3 2 2 3 2" xfId="9255"/>
    <cellStyle name="Normal 2 2 3 2 2 3 3 2 2 4" xfId="9256"/>
    <cellStyle name="Normal 2 2 3 2 2 3 3 2 3" xfId="9257"/>
    <cellStyle name="Normal 2 2 3 2 2 3 3 2 3 2" xfId="9258"/>
    <cellStyle name="Normal 2 2 3 2 2 3 3 2 3 2 2" xfId="9259"/>
    <cellStyle name="Normal 2 2 3 2 2 3 3 2 3 3" xfId="9260"/>
    <cellStyle name="Normal 2 2 3 2 2 3 3 2 4" xfId="9261"/>
    <cellStyle name="Normal 2 2 3 2 2 3 3 2 4 2" xfId="9262"/>
    <cellStyle name="Normal 2 2 3 2 2 3 3 2 5" xfId="9263"/>
    <cellStyle name="Normal 2 2 3 2 2 3 3 3" xfId="9264"/>
    <cellStyle name="Normal 2 2 3 2 2 3 3 3 2" xfId="9265"/>
    <cellStyle name="Normal 2 2 3 2 2 3 3 3 2 2" xfId="9266"/>
    <cellStyle name="Normal 2 2 3 2 2 3 3 3 2 2 2" xfId="9267"/>
    <cellStyle name="Normal 2 2 3 2 2 3 3 3 2 3" xfId="9268"/>
    <cellStyle name="Normal 2 2 3 2 2 3 3 3 3" xfId="9269"/>
    <cellStyle name="Normal 2 2 3 2 2 3 3 3 3 2" xfId="9270"/>
    <cellStyle name="Normal 2 2 3 2 2 3 3 3 4" xfId="9271"/>
    <cellStyle name="Normal 2 2 3 2 2 3 3 4" xfId="9272"/>
    <cellStyle name="Normal 2 2 3 2 2 3 3 4 2" xfId="9273"/>
    <cellStyle name="Normal 2 2 3 2 2 3 3 4 2 2" xfId="9274"/>
    <cellStyle name="Normal 2 2 3 2 2 3 3 4 3" xfId="9275"/>
    <cellStyle name="Normal 2 2 3 2 2 3 3 5" xfId="9276"/>
    <cellStyle name="Normal 2 2 3 2 2 3 3 5 2" xfId="9277"/>
    <cellStyle name="Normal 2 2 3 2 2 3 3 6" xfId="9278"/>
    <cellStyle name="Normal 2 2 3 2 2 3 3 7" xfId="9279"/>
    <cellStyle name="Normal 2 2 3 2 2 3 3 8" xfId="9280"/>
    <cellStyle name="Normal 2 2 3 2 2 3 4" xfId="9281"/>
    <cellStyle name="Normal 2 2 3 2 2 3 4 2" xfId="9282"/>
    <cellStyle name="Normal 2 2 3 2 2 3 4 2 2" xfId="9283"/>
    <cellStyle name="Normal 2 2 3 2 2 3 4 2 2 2" xfId="9284"/>
    <cellStyle name="Normal 2 2 3 2 2 3 4 2 2 2 2" xfId="9285"/>
    <cellStyle name="Normal 2 2 3 2 2 3 4 2 2 3" xfId="9286"/>
    <cellStyle name="Normal 2 2 3 2 2 3 4 2 3" xfId="9287"/>
    <cellStyle name="Normal 2 2 3 2 2 3 4 2 3 2" xfId="9288"/>
    <cellStyle name="Normal 2 2 3 2 2 3 4 2 4" xfId="9289"/>
    <cellStyle name="Normal 2 2 3 2 2 3 4 3" xfId="9290"/>
    <cellStyle name="Normal 2 2 3 2 2 3 4 3 2" xfId="9291"/>
    <cellStyle name="Normal 2 2 3 2 2 3 4 3 2 2" xfId="9292"/>
    <cellStyle name="Normal 2 2 3 2 2 3 4 3 3" xfId="9293"/>
    <cellStyle name="Normal 2 2 3 2 2 3 4 4" xfId="9294"/>
    <cellStyle name="Normal 2 2 3 2 2 3 4 4 2" xfId="9295"/>
    <cellStyle name="Normal 2 2 3 2 2 3 4 5" xfId="9296"/>
    <cellStyle name="Normal 2 2 3 2 2 3 5" xfId="9297"/>
    <cellStyle name="Normal 2 2 3 2 2 3 5 2" xfId="9298"/>
    <cellStyle name="Normal 2 2 3 2 2 3 5 2 2" xfId="9299"/>
    <cellStyle name="Normal 2 2 3 2 2 3 5 2 2 2" xfId="9300"/>
    <cellStyle name="Normal 2 2 3 2 2 3 5 2 3" xfId="9301"/>
    <cellStyle name="Normal 2 2 3 2 2 3 5 3" xfId="9302"/>
    <cellStyle name="Normal 2 2 3 2 2 3 5 3 2" xfId="9303"/>
    <cellStyle name="Normal 2 2 3 2 2 3 5 4" xfId="9304"/>
    <cellStyle name="Normal 2 2 3 2 2 3 6" xfId="9305"/>
    <cellStyle name="Normal 2 2 3 2 2 3 6 2" xfId="9306"/>
    <cellStyle name="Normal 2 2 3 2 2 3 6 2 2" xfId="9307"/>
    <cellStyle name="Normal 2 2 3 2 2 3 6 3" xfId="9308"/>
    <cellStyle name="Normal 2 2 3 2 2 3 7" xfId="9309"/>
    <cellStyle name="Normal 2 2 3 2 2 3 7 2" xfId="9310"/>
    <cellStyle name="Normal 2 2 3 2 2 3 8" xfId="9311"/>
    <cellStyle name="Normal 2 2 3 2 2 3 9" xfId="9312"/>
    <cellStyle name="Normal 2 2 3 2 2 4" xfId="9313"/>
    <cellStyle name="Normal 2 2 3 2 2 4 10" xfId="9314"/>
    <cellStyle name="Normal 2 2 3 2 2 4 2" xfId="9315"/>
    <cellStyle name="Normal 2 2 3 2 2 4 2 2" xfId="9316"/>
    <cellStyle name="Normal 2 2 3 2 2 4 2 2 2" xfId="9317"/>
    <cellStyle name="Normal 2 2 3 2 2 4 2 2 2 2" xfId="9318"/>
    <cellStyle name="Normal 2 2 3 2 2 4 2 2 2 2 2" xfId="9319"/>
    <cellStyle name="Normal 2 2 3 2 2 4 2 2 2 2 2 2" xfId="9320"/>
    <cellStyle name="Normal 2 2 3 2 2 4 2 2 2 2 3" xfId="9321"/>
    <cellStyle name="Normal 2 2 3 2 2 4 2 2 2 3" xfId="9322"/>
    <cellStyle name="Normal 2 2 3 2 2 4 2 2 2 3 2" xfId="9323"/>
    <cellStyle name="Normal 2 2 3 2 2 4 2 2 2 4" xfId="9324"/>
    <cellStyle name="Normal 2 2 3 2 2 4 2 2 3" xfId="9325"/>
    <cellStyle name="Normal 2 2 3 2 2 4 2 2 3 2" xfId="9326"/>
    <cellStyle name="Normal 2 2 3 2 2 4 2 2 3 2 2" xfId="9327"/>
    <cellStyle name="Normal 2 2 3 2 2 4 2 2 3 3" xfId="9328"/>
    <cellStyle name="Normal 2 2 3 2 2 4 2 2 4" xfId="9329"/>
    <cellStyle name="Normal 2 2 3 2 2 4 2 2 4 2" xfId="9330"/>
    <cellStyle name="Normal 2 2 3 2 2 4 2 2 5" xfId="9331"/>
    <cellStyle name="Normal 2 2 3 2 2 4 2 3" xfId="9332"/>
    <cellStyle name="Normal 2 2 3 2 2 4 2 3 2" xfId="9333"/>
    <cellStyle name="Normal 2 2 3 2 2 4 2 3 2 2" xfId="9334"/>
    <cellStyle name="Normal 2 2 3 2 2 4 2 3 2 2 2" xfId="9335"/>
    <cellStyle name="Normal 2 2 3 2 2 4 2 3 2 3" xfId="9336"/>
    <cellStyle name="Normal 2 2 3 2 2 4 2 3 3" xfId="9337"/>
    <cellStyle name="Normal 2 2 3 2 2 4 2 3 3 2" xfId="9338"/>
    <cellStyle name="Normal 2 2 3 2 2 4 2 3 4" xfId="9339"/>
    <cellStyle name="Normal 2 2 3 2 2 4 2 4" xfId="9340"/>
    <cellStyle name="Normal 2 2 3 2 2 4 2 4 2" xfId="9341"/>
    <cellStyle name="Normal 2 2 3 2 2 4 2 4 2 2" xfId="9342"/>
    <cellStyle name="Normal 2 2 3 2 2 4 2 4 3" xfId="9343"/>
    <cellStyle name="Normal 2 2 3 2 2 4 2 5" xfId="9344"/>
    <cellStyle name="Normal 2 2 3 2 2 4 2 5 2" xfId="9345"/>
    <cellStyle name="Normal 2 2 3 2 2 4 2 6" xfId="9346"/>
    <cellStyle name="Normal 2 2 3 2 2 4 2 7" xfId="9347"/>
    <cellStyle name="Normal 2 2 3 2 2 4 2 8" xfId="9348"/>
    <cellStyle name="Normal 2 2 3 2 2 4 2 9" xfId="9349"/>
    <cellStyle name="Normal 2 2 3 2 2 4 3" xfId="9350"/>
    <cellStyle name="Normal 2 2 3 2 2 4 3 2" xfId="9351"/>
    <cellStyle name="Normal 2 2 3 2 2 4 3 2 2" xfId="9352"/>
    <cellStyle name="Normal 2 2 3 2 2 4 3 2 2 2" xfId="9353"/>
    <cellStyle name="Normal 2 2 3 2 2 4 3 2 2 2 2" xfId="9354"/>
    <cellStyle name="Normal 2 2 3 2 2 4 3 2 2 3" xfId="9355"/>
    <cellStyle name="Normal 2 2 3 2 2 4 3 2 3" xfId="9356"/>
    <cellStyle name="Normal 2 2 3 2 2 4 3 2 3 2" xfId="9357"/>
    <cellStyle name="Normal 2 2 3 2 2 4 3 2 4" xfId="9358"/>
    <cellStyle name="Normal 2 2 3 2 2 4 3 3" xfId="9359"/>
    <cellStyle name="Normal 2 2 3 2 2 4 3 3 2" xfId="9360"/>
    <cellStyle name="Normal 2 2 3 2 2 4 3 3 2 2" xfId="9361"/>
    <cellStyle name="Normal 2 2 3 2 2 4 3 3 3" xfId="9362"/>
    <cellStyle name="Normal 2 2 3 2 2 4 3 4" xfId="9363"/>
    <cellStyle name="Normal 2 2 3 2 2 4 3 4 2" xfId="9364"/>
    <cellStyle name="Normal 2 2 3 2 2 4 3 5" xfId="9365"/>
    <cellStyle name="Normal 2 2 3 2 2 4 4" xfId="9366"/>
    <cellStyle name="Normal 2 2 3 2 2 4 4 2" xfId="9367"/>
    <cellStyle name="Normal 2 2 3 2 2 4 4 2 2" xfId="9368"/>
    <cellStyle name="Normal 2 2 3 2 2 4 4 2 2 2" xfId="9369"/>
    <cellStyle name="Normal 2 2 3 2 2 4 4 2 3" xfId="9370"/>
    <cellStyle name="Normal 2 2 3 2 2 4 4 3" xfId="9371"/>
    <cellStyle name="Normal 2 2 3 2 2 4 4 3 2" xfId="9372"/>
    <cellStyle name="Normal 2 2 3 2 2 4 4 4" xfId="9373"/>
    <cellStyle name="Normal 2 2 3 2 2 4 5" xfId="9374"/>
    <cellStyle name="Normal 2 2 3 2 2 4 5 2" xfId="9375"/>
    <cellStyle name="Normal 2 2 3 2 2 4 5 2 2" xfId="9376"/>
    <cellStyle name="Normal 2 2 3 2 2 4 5 3" xfId="9377"/>
    <cellStyle name="Normal 2 2 3 2 2 4 6" xfId="9378"/>
    <cellStyle name="Normal 2 2 3 2 2 4 6 2" xfId="9379"/>
    <cellStyle name="Normal 2 2 3 2 2 4 7" xfId="9380"/>
    <cellStyle name="Normal 2 2 3 2 2 4 8" xfId="9381"/>
    <cellStyle name="Normal 2 2 3 2 2 4 9" xfId="9382"/>
    <cellStyle name="Normal 2 2 3 2 2 5" xfId="9383"/>
    <cellStyle name="Normal 2 2 3 2 2 5 2" xfId="9384"/>
    <cellStyle name="Normal 2 2 3 2 2 5 2 2" xfId="9385"/>
    <cellStyle name="Normal 2 2 3 2 2 5 2 2 2" xfId="9386"/>
    <cellStyle name="Normal 2 2 3 2 2 5 2 2 2 2" xfId="9387"/>
    <cellStyle name="Normal 2 2 3 2 2 5 2 2 2 2 2" xfId="9388"/>
    <cellStyle name="Normal 2 2 3 2 2 5 2 2 2 3" xfId="9389"/>
    <cellStyle name="Normal 2 2 3 2 2 5 2 2 3" xfId="9390"/>
    <cellStyle name="Normal 2 2 3 2 2 5 2 2 3 2" xfId="9391"/>
    <cellStyle name="Normal 2 2 3 2 2 5 2 2 4" xfId="9392"/>
    <cellStyle name="Normal 2 2 3 2 2 5 2 3" xfId="9393"/>
    <cellStyle name="Normal 2 2 3 2 2 5 2 3 2" xfId="9394"/>
    <cellStyle name="Normal 2 2 3 2 2 5 2 3 2 2" xfId="9395"/>
    <cellStyle name="Normal 2 2 3 2 2 5 2 3 3" xfId="9396"/>
    <cellStyle name="Normal 2 2 3 2 2 5 2 4" xfId="9397"/>
    <cellStyle name="Normal 2 2 3 2 2 5 2 4 2" xfId="9398"/>
    <cellStyle name="Normal 2 2 3 2 2 5 2 5" xfId="9399"/>
    <cellStyle name="Normal 2 2 3 2 2 5 3" xfId="9400"/>
    <cellStyle name="Normal 2 2 3 2 2 5 3 2" xfId="9401"/>
    <cellStyle name="Normal 2 2 3 2 2 5 3 2 2" xfId="9402"/>
    <cellStyle name="Normal 2 2 3 2 2 5 3 2 2 2" xfId="9403"/>
    <cellStyle name="Normal 2 2 3 2 2 5 3 2 3" xfId="9404"/>
    <cellStyle name="Normal 2 2 3 2 2 5 3 3" xfId="9405"/>
    <cellStyle name="Normal 2 2 3 2 2 5 3 3 2" xfId="9406"/>
    <cellStyle name="Normal 2 2 3 2 2 5 3 4" xfId="9407"/>
    <cellStyle name="Normal 2 2 3 2 2 5 4" xfId="9408"/>
    <cellStyle name="Normal 2 2 3 2 2 5 4 2" xfId="9409"/>
    <cellStyle name="Normal 2 2 3 2 2 5 4 2 2" xfId="9410"/>
    <cellStyle name="Normal 2 2 3 2 2 5 4 3" xfId="9411"/>
    <cellStyle name="Normal 2 2 3 2 2 5 5" xfId="9412"/>
    <cellStyle name="Normal 2 2 3 2 2 5 5 2" xfId="9413"/>
    <cellStyle name="Normal 2 2 3 2 2 5 6" xfId="9414"/>
    <cellStyle name="Normal 2 2 3 2 2 5 7" xfId="9415"/>
    <cellStyle name="Normal 2 2 3 2 2 5 8" xfId="9416"/>
    <cellStyle name="Normal 2 2 3 2 2 5 9" xfId="9417"/>
    <cellStyle name="Normal 2 2 3 2 2 6" xfId="9418"/>
    <cellStyle name="Normal 2 2 3 2 2 6 2" xfId="9419"/>
    <cellStyle name="Normal 2 2 3 2 2 6 2 2" xfId="9420"/>
    <cellStyle name="Normal 2 2 3 2 2 6 2 2 2" xfId="9421"/>
    <cellStyle name="Normal 2 2 3 2 2 6 2 2 2 2" xfId="9422"/>
    <cellStyle name="Normal 2 2 3 2 2 6 2 2 3" xfId="9423"/>
    <cellStyle name="Normal 2 2 3 2 2 6 2 3" xfId="9424"/>
    <cellStyle name="Normal 2 2 3 2 2 6 2 3 2" xfId="9425"/>
    <cellStyle name="Normal 2 2 3 2 2 6 2 4" xfId="9426"/>
    <cellStyle name="Normal 2 2 3 2 2 6 3" xfId="9427"/>
    <cellStyle name="Normal 2 2 3 2 2 6 3 2" xfId="9428"/>
    <cellStyle name="Normal 2 2 3 2 2 6 3 2 2" xfId="9429"/>
    <cellStyle name="Normal 2 2 3 2 2 6 3 3" xfId="9430"/>
    <cellStyle name="Normal 2 2 3 2 2 6 4" xfId="9431"/>
    <cellStyle name="Normal 2 2 3 2 2 6 4 2" xfId="9432"/>
    <cellStyle name="Normal 2 2 3 2 2 6 5" xfId="9433"/>
    <cellStyle name="Normal 2 2 3 2 2 7" xfId="9434"/>
    <cellStyle name="Normal 2 2 3 2 2 7 2" xfId="9435"/>
    <cellStyle name="Normal 2 2 3 2 2 7 2 2" xfId="9436"/>
    <cellStyle name="Normal 2 2 3 2 2 7 2 2 2" xfId="9437"/>
    <cellStyle name="Normal 2 2 3 2 2 7 2 3" xfId="9438"/>
    <cellStyle name="Normal 2 2 3 2 2 7 3" xfId="9439"/>
    <cellStyle name="Normal 2 2 3 2 2 7 3 2" xfId="9440"/>
    <cellStyle name="Normal 2 2 3 2 2 7 4" xfId="9441"/>
    <cellStyle name="Normal 2 2 3 2 2 8" xfId="9442"/>
    <cellStyle name="Normal 2 2 3 2 2 8 2" xfId="9443"/>
    <cellStyle name="Normal 2 2 3 2 2 8 2 2" xfId="9444"/>
    <cellStyle name="Normal 2 2 3 2 2 8 3" xfId="9445"/>
    <cellStyle name="Normal 2 2 3 2 2 9" xfId="9446"/>
    <cellStyle name="Normal 2 2 3 2 2 9 2" xfId="9447"/>
    <cellStyle name="Normal 2 2 3 2 3" xfId="9448"/>
    <cellStyle name="Normal 2 2 3 2 3 10" xfId="9449"/>
    <cellStyle name="Normal 2 2 3 2 3 10 2" xfId="9450"/>
    <cellStyle name="Normal 2 2 3 2 3 11" xfId="9451"/>
    <cellStyle name="Normal 2 2 3 2 3 12" xfId="9452"/>
    <cellStyle name="Normal 2 2 3 2 3 13" xfId="9453"/>
    <cellStyle name="Normal 2 2 3 2 3 14" xfId="9454"/>
    <cellStyle name="Normal 2 2 3 2 3 2" xfId="9455"/>
    <cellStyle name="Normal 2 2 3 2 3 2 10" xfId="9456"/>
    <cellStyle name="Normal 2 2 3 2 3 2 11" xfId="9457"/>
    <cellStyle name="Normal 2 2 3 2 3 2 2" xfId="9458"/>
    <cellStyle name="Normal 2 2 3 2 3 2 2 10" xfId="9459"/>
    <cellStyle name="Normal 2 2 3 2 3 2 2 2" xfId="9460"/>
    <cellStyle name="Normal 2 2 3 2 3 2 2 2 2" xfId="9461"/>
    <cellStyle name="Normal 2 2 3 2 3 2 2 2 2 2" xfId="9462"/>
    <cellStyle name="Normal 2 2 3 2 3 2 2 2 2 2 2" xfId="9463"/>
    <cellStyle name="Normal 2 2 3 2 3 2 2 2 2 2 2 2" xfId="9464"/>
    <cellStyle name="Normal 2 2 3 2 3 2 2 2 2 2 2 2 2" xfId="9465"/>
    <cellStyle name="Normal 2 2 3 2 3 2 2 2 2 2 2 3" xfId="9466"/>
    <cellStyle name="Normal 2 2 3 2 3 2 2 2 2 2 3" xfId="9467"/>
    <cellStyle name="Normal 2 2 3 2 3 2 2 2 2 2 3 2" xfId="9468"/>
    <cellStyle name="Normal 2 2 3 2 3 2 2 2 2 2 4" xfId="9469"/>
    <cellStyle name="Normal 2 2 3 2 3 2 2 2 2 3" xfId="9470"/>
    <cellStyle name="Normal 2 2 3 2 3 2 2 2 2 3 2" xfId="9471"/>
    <cellStyle name="Normal 2 2 3 2 3 2 2 2 2 3 2 2" xfId="9472"/>
    <cellStyle name="Normal 2 2 3 2 3 2 2 2 2 3 3" xfId="9473"/>
    <cellStyle name="Normal 2 2 3 2 3 2 2 2 2 4" xfId="9474"/>
    <cellStyle name="Normal 2 2 3 2 3 2 2 2 2 4 2" xfId="9475"/>
    <cellStyle name="Normal 2 2 3 2 3 2 2 2 2 5" xfId="9476"/>
    <cellStyle name="Normal 2 2 3 2 3 2 2 2 3" xfId="9477"/>
    <cellStyle name="Normal 2 2 3 2 3 2 2 2 3 2" xfId="9478"/>
    <cellStyle name="Normal 2 2 3 2 3 2 2 2 3 2 2" xfId="9479"/>
    <cellStyle name="Normal 2 2 3 2 3 2 2 2 3 2 2 2" xfId="9480"/>
    <cellStyle name="Normal 2 2 3 2 3 2 2 2 3 2 3" xfId="9481"/>
    <cellStyle name="Normal 2 2 3 2 3 2 2 2 3 3" xfId="9482"/>
    <cellStyle name="Normal 2 2 3 2 3 2 2 2 3 3 2" xfId="9483"/>
    <cellStyle name="Normal 2 2 3 2 3 2 2 2 3 4" xfId="9484"/>
    <cellStyle name="Normal 2 2 3 2 3 2 2 2 4" xfId="9485"/>
    <cellStyle name="Normal 2 2 3 2 3 2 2 2 4 2" xfId="9486"/>
    <cellStyle name="Normal 2 2 3 2 3 2 2 2 4 2 2" xfId="9487"/>
    <cellStyle name="Normal 2 2 3 2 3 2 2 2 4 3" xfId="9488"/>
    <cellStyle name="Normal 2 2 3 2 3 2 2 2 5" xfId="9489"/>
    <cellStyle name="Normal 2 2 3 2 3 2 2 2 5 2" xfId="9490"/>
    <cellStyle name="Normal 2 2 3 2 3 2 2 2 6" xfId="9491"/>
    <cellStyle name="Normal 2 2 3 2 3 2 2 2 7" xfId="9492"/>
    <cellStyle name="Normal 2 2 3 2 3 2 2 2 8" xfId="9493"/>
    <cellStyle name="Normal 2 2 3 2 3 2 2 3" xfId="9494"/>
    <cellStyle name="Normal 2 2 3 2 3 2 2 3 2" xfId="9495"/>
    <cellStyle name="Normal 2 2 3 2 3 2 2 3 2 2" xfId="9496"/>
    <cellStyle name="Normal 2 2 3 2 3 2 2 3 2 2 2" xfId="9497"/>
    <cellStyle name="Normal 2 2 3 2 3 2 2 3 2 2 2 2" xfId="9498"/>
    <cellStyle name="Normal 2 2 3 2 3 2 2 3 2 2 3" xfId="9499"/>
    <cellStyle name="Normal 2 2 3 2 3 2 2 3 2 3" xfId="9500"/>
    <cellStyle name="Normal 2 2 3 2 3 2 2 3 2 3 2" xfId="9501"/>
    <cellStyle name="Normal 2 2 3 2 3 2 2 3 2 4" xfId="9502"/>
    <cellStyle name="Normal 2 2 3 2 3 2 2 3 3" xfId="9503"/>
    <cellStyle name="Normal 2 2 3 2 3 2 2 3 3 2" xfId="9504"/>
    <cellStyle name="Normal 2 2 3 2 3 2 2 3 3 2 2" xfId="9505"/>
    <cellStyle name="Normal 2 2 3 2 3 2 2 3 3 3" xfId="9506"/>
    <cellStyle name="Normal 2 2 3 2 3 2 2 3 4" xfId="9507"/>
    <cellStyle name="Normal 2 2 3 2 3 2 2 3 4 2" xfId="9508"/>
    <cellStyle name="Normal 2 2 3 2 3 2 2 3 5" xfId="9509"/>
    <cellStyle name="Normal 2 2 3 2 3 2 2 4" xfId="9510"/>
    <cellStyle name="Normal 2 2 3 2 3 2 2 4 2" xfId="9511"/>
    <cellStyle name="Normal 2 2 3 2 3 2 2 4 2 2" xfId="9512"/>
    <cellStyle name="Normal 2 2 3 2 3 2 2 4 2 2 2" xfId="9513"/>
    <cellStyle name="Normal 2 2 3 2 3 2 2 4 2 3" xfId="9514"/>
    <cellStyle name="Normal 2 2 3 2 3 2 2 4 3" xfId="9515"/>
    <cellStyle name="Normal 2 2 3 2 3 2 2 4 3 2" xfId="9516"/>
    <cellStyle name="Normal 2 2 3 2 3 2 2 4 4" xfId="9517"/>
    <cellStyle name="Normal 2 2 3 2 3 2 2 5" xfId="9518"/>
    <cellStyle name="Normal 2 2 3 2 3 2 2 5 2" xfId="9519"/>
    <cellStyle name="Normal 2 2 3 2 3 2 2 5 2 2" xfId="9520"/>
    <cellStyle name="Normal 2 2 3 2 3 2 2 5 3" xfId="9521"/>
    <cellStyle name="Normal 2 2 3 2 3 2 2 6" xfId="9522"/>
    <cellStyle name="Normal 2 2 3 2 3 2 2 6 2" xfId="9523"/>
    <cellStyle name="Normal 2 2 3 2 3 2 2 7" xfId="9524"/>
    <cellStyle name="Normal 2 2 3 2 3 2 2 8" xfId="9525"/>
    <cellStyle name="Normal 2 2 3 2 3 2 2 9" xfId="9526"/>
    <cellStyle name="Normal 2 2 3 2 3 2 3" xfId="9527"/>
    <cellStyle name="Normal 2 2 3 2 3 2 3 2" xfId="9528"/>
    <cellStyle name="Normal 2 2 3 2 3 2 3 2 2" xfId="9529"/>
    <cellStyle name="Normal 2 2 3 2 3 2 3 2 2 2" xfId="9530"/>
    <cellStyle name="Normal 2 2 3 2 3 2 3 2 2 2 2" xfId="9531"/>
    <cellStyle name="Normal 2 2 3 2 3 2 3 2 2 2 2 2" xfId="9532"/>
    <cellStyle name="Normal 2 2 3 2 3 2 3 2 2 2 3" xfId="9533"/>
    <cellStyle name="Normal 2 2 3 2 3 2 3 2 2 3" xfId="9534"/>
    <cellStyle name="Normal 2 2 3 2 3 2 3 2 2 3 2" xfId="9535"/>
    <cellStyle name="Normal 2 2 3 2 3 2 3 2 2 4" xfId="9536"/>
    <cellStyle name="Normal 2 2 3 2 3 2 3 2 3" xfId="9537"/>
    <cellStyle name="Normal 2 2 3 2 3 2 3 2 3 2" xfId="9538"/>
    <cellStyle name="Normal 2 2 3 2 3 2 3 2 3 2 2" xfId="9539"/>
    <cellStyle name="Normal 2 2 3 2 3 2 3 2 3 3" xfId="9540"/>
    <cellStyle name="Normal 2 2 3 2 3 2 3 2 4" xfId="9541"/>
    <cellStyle name="Normal 2 2 3 2 3 2 3 2 4 2" xfId="9542"/>
    <cellStyle name="Normal 2 2 3 2 3 2 3 2 5" xfId="9543"/>
    <cellStyle name="Normal 2 2 3 2 3 2 3 3" xfId="9544"/>
    <cellStyle name="Normal 2 2 3 2 3 2 3 3 2" xfId="9545"/>
    <cellStyle name="Normal 2 2 3 2 3 2 3 3 2 2" xfId="9546"/>
    <cellStyle name="Normal 2 2 3 2 3 2 3 3 2 2 2" xfId="9547"/>
    <cellStyle name="Normal 2 2 3 2 3 2 3 3 2 3" xfId="9548"/>
    <cellStyle name="Normal 2 2 3 2 3 2 3 3 3" xfId="9549"/>
    <cellStyle name="Normal 2 2 3 2 3 2 3 3 3 2" xfId="9550"/>
    <cellStyle name="Normal 2 2 3 2 3 2 3 3 4" xfId="9551"/>
    <cellStyle name="Normal 2 2 3 2 3 2 3 4" xfId="9552"/>
    <cellStyle name="Normal 2 2 3 2 3 2 3 4 2" xfId="9553"/>
    <cellStyle name="Normal 2 2 3 2 3 2 3 4 2 2" xfId="9554"/>
    <cellStyle name="Normal 2 2 3 2 3 2 3 4 3" xfId="9555"/>
    <cellStyle name="Normal 2 2 3 2 3 2 3 5" xfId="9556"/>
    <cellStyle name="Normal 2 2 3 2 3 2 3 5 2" xfId="9557"/>
    <cellStyle name="Normal 2 2 3 2 3 2 3 6" xfId="9558"/>
    <cellStyle name="Normal 2 2 3 2 3 2 3 7" xfId="9559"/>
    <cellStyle name="Normal 2 2 3 2 3 2 3 8" xfId="9560"/>
    <cellStyle name="Normal 2 2 3 2 3 2 4" xfId="9561"/>
    <cellStyle name="Normal 2 2 3 2 3 2 4 2" xfId="9562"/>
    <cellStyle name="Normal 2 2 3 2 3 2 4 2 2" xfId="9563"/>
    <cellStyle name="Normal 2 2 3 2 3 2 4 2 2 2" xfId="9564"/>
    <cellStyle name="Normal 2 2 3 2 3 2 4 2 2 2 2" xfId="9565"/>
    <cellStyle name="Normal 2 2 3 2 3 2 4 2 2 3" xfId="9566"/>
    <cellStyle name="Normal 2 2 3 2 3 2 4 2 3" xfId="9567"/>
    <cellStyle name="Normal 2 2 3 2 3 2 4 2 3 2" xfId="9568"/>
    <cellStyle name="Normal 2 2 3 2 3 2 4 2 4" xfId="9569"/>
    <cellStyle name="Normal 2 2 3 2 3 2 4 3" xfId="9570"/>
    <cellStyle name="Normal 2 2 3 2 3 2 4 3 2" xfId="9571"/>
    <cellStyle name="Normal 2 2 3 2 3 2 4 3 2 2" xfId="9572"/>
    <cellStyle name="Normal 2 2 3 2 3 2 4 3 3" xfId="9573"/>
    <cellStyle name="Normal 2 2 3 2 3 2 4 4" xfId="9574"/>
    <cellStyle name="Normal 2 2 3 2 3 2 4 4 2" xfId="9575"/>
    <cellStyle name="Normal 2 2 3 2 3 2 4 5" xfId="9576"/>
    <cellStyle name="Normal 2 2 3 2 3 2 5" xfId="9577"/>
    <cellStyle name="Normal 2 2 3 2 3 2 5 2" xfId="9578"/>
    <cellStyle name="Normal 2 2 3 2 3 2 5 2 2" xfId="9579"/>
    <cellStyle name="Normal 2 2 3 2 3 2 5 2 2 2" xfId="9580"/>
    <cellStyle name="Normal 2 2 3 2 3 2 5 2 3" xfId="9581"/>
    <cellStyle name="Normal 2 2 3 2 3 2 5 3" xfId="9582"/>
    <cellStyle name="Normal 2 2 3 2 3 2 5 3 2" xfId="9583"/>
    <cellStyle name="Normal 2 2 3 2 3 2 5 4" xfId="9584"/>
    <cellStyle name="Normal 2 2 3 2 3 2 6" xfId="9585"/>
    <cellStyle name="Normal 2 2 3 2 3 2 6 2" xfId="9586"/>
    <cellStyle name="Normal 2 2 3 2 3 2 6 2 2" xfId="9587"/>
    <cellStyle name="Normal 2 2 3 2 3 2 6 3" xfId="9588"/>
    <cellStyle name="Normal 2 2 3 2 3 2 7" xfId="9589"/>
    <cellStyle name="Normal 2 2 3 2 3 2 7 2" xfId="9590"/>
    <cellStyle name="Normal 2 2 3 2 3 2 8" xfId="9591"/>
    <cellStyle name="Normal 2 2 3 2 3 2 9" xfId="9592"/>
    <cellStyle name="Normal 2 2 3 2 3 3" xfId="9593"/>
    <cellStyle name="Normal 2 2 3 2 3 3 10" xfId="9594"/>
    <cellStyle name="Normal 2 2 3 2 3 3 2" xfId="9595"/>
    <cellStyle name="Normal 2 2 3 2 3 3 2 2" xfId="9596"/>
    <cellStyle name="Normal 2 2 3 2 3 3 2 2 2" xfId="9597"/>
    <cellStyle name="Normal 2 2 3 2 3 3 2 2 2 2" xfId="9598"/>
    <cellStyle name="Normal 2 2 3 2 3 3 2 2 2 2 2" xfId="9599"/>
    <cellStyle name="Normal 2 2 3 2 3 3 2 2 2 2 2 2" xfId="9600"/>
    <cellStyle name="Normal 2 2 3 2 3 3 2 2 2 2 3" xfId="9601"/>
    <cellStyle name="Normal 2 2 3 2 3 3 2 2 2 3" xfId="9602"/>
    <cellStyle name="Normal 2 2 3 2 3 3 2 2 2 3 2" xfId="9603"/>
    <cellStyle name="Normal 2 2 3 2 3 3 2 2 2 4" xfId="9604"/>
    <cellStyle name="Normal 2 2 3 2 3 3 2 2 3" xfId="9605"/>
    <cellStyle name="Normal 2 2 3 2 3 3 2 2 3 2" xfId="9606"/>
    <cellStyle name="Normal 2 2 3 2 3 3 2 2 3 2 2" xfId="9607"/>
    <cellStyle name="Normal 2 2 3 2 3 3 2 2 3 3" xfId="9608"/>
    <cellStyle name="Normal 2 2 3 2 3 3 2 2 4" xfId="9609"/>
    <cellStyle name="Normal 2 2 3 2 3 3 2 2 4 2" xfId="9610"/>
    <cellStyle name="Normal 2 2 3 2 3 3 2 2 5" xfId="9611"/>
    <cellStyle name="Normal 2 2 3 2 3 3 2 3" xfId="9612"/>
    <cellStyle name="Normal 2 2 3 2 3 3 2 3 2" xfId="9613"/>
    <cellStyle name="Normal 2 2 3 2 3 3 2 3 2 2" xfId="9614"/>
    <cellStyle name="Normal 2 2 3 2 3 3 2 3 2 2 2" xfId="9615"/>
    <cellStyle name="Normal 2 2 3 2 3 3 2 3 2 3" xfId="9616"/>
    <cellStyle name="Normal 2 2 3 2 3 3 2 3 3" xfId="9617"/>
    <cellStyle name="Normal 2 2 3 2 3 3 2 3 3 2" xfId="9618"/>
    <cellStyle name="Normal 2 2 3 2 3 3 2 3 4" xfId="9619"/>
    <cellStyle name="Normal 2 2 3 2 3 3 2 4" xfId="9620"/>
    <cellStyle name="Normal 2 2 3 2 3 3 2 4 2" xfId="9621"/>
    <cellStyle name="Normal 2 2 3 2 3 3 2 4 2 2" xfId="9622"/>
    <cellStyle name="Normal 2 2 3 2 3 3 2 4 3" xfId="9623"/>
    <cellStyle name="Normal 2 2 3 2 3 3 2 5" xfId="9624"/>
    <cellStyle name="Normal 2 2 3 2 3 3 2 5 2" xfId="9625"/>
    <cellStyle name="Normal 2 2 3 2 3 3 2 6" xfId="9626"/>
    <cellStyle name="Normal 2 2 3 2 3 3 2 7" xfId="9627"/>
    <cellStyle name="Normal 2 2 3 2 3 3 2 8" xfId="9628"/>
    <cellStyle name="Normal 2 2 3 2 3 3 2 9" xfId="9629"/>
    <cellStyle name="Normal 2 2 3 2 3 3 3" xfId="9630"/>
    <cellStyle name="Normal 2 2 3 2 3 3 3 2" xfId="9631"/>
    <cellStyle name="Normal 2 2 3 2 3 3 3 2 2" xfId="9632"/>
    <cellStyle name="Normal 2 2 3 2 3 3 3 2 2 2" xfId="9633"/>
    <cellStyle name="Normal 2 2 3 2 3 3 3 2 2 2 2" xfId="9634"/>
    <cellStyle name="Normal 2 2 3 2 3 3 3 2 2 3" xfId="9635"/>
    <cellStyle name="Normal 2 2 3 2 3 3 3 2 3" xfId="9636"/>
    <cellStyle name="Normal 2 2 3 2 3 3 3 2 3 2" xfId="9637"/>
    <cellStyle name="Normal 2 2 3 2 3 3 3 2 4" xfId="9638"/>
    <cellStyle name="Normal 2 2 3 2 3 3 3 3" xfId="9639"/>
    <cellStyle name="Normal 2 2 3 2 3 3 3 3 2" xfId="9640"/>
    <cellStyle name="Normal 2 2 3 2 3 3 3 3 2 2" xfId="9641"/>
    <cellStyle name="Normal 2 2 3 2 3 3 3 3 3" xfId="9642"/>
    <cellStyle name="Normal 2 2 3 2 3 3 3 4" xfId="9643"/>
    <cellStyle name="Normal 2 2 3 2 3 3 3 4 2" xfId="9644"/>
    <cellStyle name="Normal 2 2 3 2 3 3 3 5" xfId="9645"/>
    <cellStyle name="Normal 2 2 3 2 3 3 4" xfId="9646"/>
    <cellStyle name="Normal 2 2 3 2 3 3 4 2" xfId="9647"/>
    <cellStyle name="Normal 2 2 3 2 3 3 4 2 2" xfId="9648"/>
    <cellStyle name="Normal 2 2 3 2 3 3 4 2 2 2" xfId="9649"/>
    <cellStyle name="Normal 2 2 3 2 3 3 4 2 3" xfId="9650"/>
    <cellStyle name="Normal 2 2 3 2 3 3 4 3" xfId="9651"/>
    <cellStyle name="Normal 2 2 3 2 3 3 4 3 2" xfId="9652"/>
    <cellStyle name="Normal 2 2 3 2 3 3 4 4" xfId="9653"/>
    <cellStyle name="Normal 2 2 3 2 3 3 5" xfId="9654"/>
    <cellStyle name="Normal 2 2 3 2 3 3 5 2" xfId="9655"/>
    <cellStyle name="Normal 2 2 3 2 3 3 5 2 2" xfId="9656"/>
    <cellStyle name="Normal 2 2 3 2 3 3 5 3" xfId="9657"/>
    <cellStyle name="Normal 2 2 3 2 3 3 6" xfId="9658"/>
    <cellStyle name="Normal 2 2 3 2 3 3 6 2" xfId="9659"/>
    <cellStyle name="Normal 2 2 3 2 3 3 7" xfId="9660"/>
    <cellStyle name="Normal 2 2 3 2 3 3 8" xfId="9661"/>
    <cellStyle name="Normal 2 2 3 2 3 3 9" xfId="9662"/>
    <cellStyle name="Normal 2 2 3 2 3 4" xfId="9663"/>
    <cellStyle name="Normal 2 2 3 2 3 4 2" xfId="9664"/>
    <cellStyle name="Normal 2 2 3 2 3 4 2 2" xfId="9665"/>
    <cellStyle name="Normal 2 2 3 2 3 4 2 2 2" xfId="9666"/>
    <cellStyle name="Normal 2 2 3 2 3 4 2 2 2 2" xfId="9667"/>
    <cellStyle name="Normal 2 2 3 2 3 4 2 2 2 2 2" xfId="9668"/>
    <cellStyle name="Normal 2 2 3 2 3 4 2 2 2 3" xfId="9669"/>
    <cellStyle name="Normal 2 2 3 2 3 4 2 2 3" xfId="9670"/>
    <cellStyle name="Normal 2 2 3 2 3 4 2 2 3 2" xfId="9671"/>
    <cellStyle name="Normal 2 2 3 2 3 4 2 2 4" xfId="9672"/>
    <cellStyle name="Normal 2 2 3 2 3 4 2 3" xfId="9673"/>
    <cellStyle name="Normal 2 2 3 2 3 4 2 3 2" xfId="9674"/>
    <cellStyle name="Normal 2 2 3 2 3 4 2 3 2 2" xfId="9675"/>
    <cellStyle name="Normal 2 2 3 2 3 4 2 3 3" xfId="9676"/>
    <cellStyle name="Normal 2 2 3 2 3 4 2 4" xfId="9677"/>
    <cellStyle name="Normal 2 2 3 2 3 4 2 4 2" xfId="9678"/>
    <cellStyle name="Normal 2 2 3 2 3 4 2 5" xfId="9679"/>
    <cellStyle name="Normal 2 2 3 2 3 4 3" xfId="9680"/>
    <cellStyle name="Normal 2 2 3 2 3 4 3 2" xfId="9681"/>
    <cellStyle name="Normal 2 2 3 2 3 4 3 2 2" xfId="9682"/>
    <cellStyle name="Normal 2 2 3 2 3 4 3 2 2 2" xfId="9683"/>
    <cellStyle name="Normal 2 2 3 2 3 4 3 2 3" xfId="9684"/>
    <cellStyle name="Normal 2 2 3 2 3 4 3 3" xfId="9685"/>
    <cellStyle name="Normal 2 2 3 2 3 4 3 3 2" xfId="9686"/>
    <cellStyle name="Normal 2 2 3 2 3 4 3 4" xfId="9687"/>
    <cellStyle name="Normal 2 2 3 2 3 4 4" xfId="9688"/>
    <cellStyle name="Normal 2 2 3 2 3 4 4 2" xfId="9689"/>
    <cellStyle name="Normal 2 2 3 2 3 4 4 2 2" xfId="9690"/>
    <cellStyle name="Normal 2 2 3 2 3 4 4 3" xfId="9691"/>
    <cellStyle name="Normal 2 2 3 2 3 4 5" xfId="9692"/>
    <cellStyle name="Normal 2 2 3 2 3 4 5 2" xfId="9693"/>
    <cellStyle name="Normal 2 2 3 2 3 4 6" xfId="9694"/>
    <cellStyle name="Normal 2 2 3 2 3 4 7" xfId="9695"/>
    <cellStyle name="Normal 2 2 3 2 3 4 8" xfId="9696"/>
    <cellStyle name="Normal 2 2 3 2 3 4 9" xfId="9697"/>
    <cellStyle name="Normal 2 2 3 2 3 5" xfId="9698"/>
    <cellStyle name="Normal 2 2 3 2 3 5 2" xfId="9699"/>
    <cellStyle name="Normal 2 2 3 2 3 5 2 2" xfId="9700"/>
    <cellStyle name="Normal 2 2 3 2 3 5 2 2 2" xfId="9701"/>
    <cellStyle name="Normal 2 2 3 2 3 5 2 2 2 2" xfId="9702"/>
    <cellStyle name="Normal 2 2 3 2 3 5 2 2 3" xfId="9703"/>
    <cellStyle name="Normal 2 2 3 2 3 5 2 3" xfId="9704"/>
    <cellStyle name="Normal 2 2 3 2 3 5 2 3 2" xfId="9705"/>
    <cellStyle name="Normal 2 2 3 2 3 5 2 4" xfId="9706"/>
    <cellStyle name="Normal 2 2 3 2 3 5 3" xfId="9707"/>
    <cellStyle name="Normal 2 2 3 2 3 5 3 2" xfId="9708"/>
    <cellStyle name="Normal 2 2 3 2 3 5 3 2 2" xfId="9709"/>
    <cellStyle name="Normal 2 2 3 2 3 5 3 3" xfId="9710"/>
    <cellStyle name="Normal 2 2 3 2 3 5 4" xfId="9711"/>
    <cellStyle name="Normal 2 2 3 2 3 5 4 2" xfId="9712"/>
    <cellStyle name="Normal 2 2 3 2 3 5 5" xfId="9713"/>
    <cellStyle name="Normal 2 2 3 2 3 6" xfId="9714"/>
    <cellStyle name="Normal 2 2 3 2 3 6 2" xfId="9715"/>
    <cellStyle name="Normal 2 2 3 2 3 6 2 2" xfId="9716"/>
    <cellStyle name="Normal 2 2 3 2 3 6 2 2 2" xfId="9717"/>
    <cellStyle name="Normal 2 2 3 2 3 6 2 3" xfId="9718"/>
    <cellStyle name="Normal 2 2 3 2 3 6 3" xfId="9719"/>
    <cellStyle name="Normal 2 2 3 2 3 6 3 2" xfId="9720"/>
    <cellStyle name="Normal 2 2 3 2 3 6 4" xfId="9721"/>
    <cellStyle name="Normal 2 2 3 2 3 7" xfId="9722"/>
    <cellStyle name="Normal 2 2 3 2 3 7 2" xfId="9723"/>
    <cellStyle name="Normal 2 2 3 2 3 7 2 2" xfId="9724"/>
    <cellStyle name="Normal 2 2 3 2 3 7 3" xfId="9725"/>
    <cellStyle name="Normal 2 2 3 2 3 8" xfId="9726"/>
    <cellStyle name="Normal 2 2 3 2 3 8 2" xfId="9727"/>
    <cellStyle name="Normal 2 2 3 2 3 9" xfId="9728"/>
    <cellStyle name="Normal 2 2 3 2 3 9 2" xfId="9729"/>
    <cellStyle name="Normal 2 2 3 2 4" xfId="9730"/>
    <cellStyle name="Normal 2 2 3 2 4 10" xfId="9731"/>
    <cellStyle name="Normal 2 2 3 2 4 11" xfId="9732"/>
    <cellStyle name="Normal 2 2 3 2 4 2" xfId="9733"/>
    <cellStyle name="Normal 2 2 3 2 4 2 10" xfId="9734"/>
    <cellStyle name="Normal 2 2 3 2 4 2 2" xfId="9735"/>
    <cellStyle name="Normal 2 2 3 2 4 2 2 2" xfId="9736"/>
    <cellStyle name="Normal 2 2 3 2 4 2 2 2 2" xfId="9737"/>
    <cellStyle name="Normal 2 2 3 2 4 2 2 2 2 2" xfId="9738"/>
    <cellStyle name="Normal 2 2 3 2 4 2 2 2 2 2 2" xfId="9739"/>
    <cellStyle name="Normal 2 2 3 2 4 2 2 2 2 2 2 2" xfId="9740"/>
    <cellStyle name="Normal 2 2 3 2 4 2 2 2 2 2 3" xfId="9741"/>
    <cellStyle name="Normal 2 2 3 2 4 2 2 2 2 3" xfId="9742"/>
    <cellStyle name="Normal 2 2 3 2 4 2 2 2 2 3 2" xfId="9743"/>
    <cellStyle name="Normal 2 2 3 2 4 2 2 2 2 4" xfId="9744"/>
    <cellStyle name="Normal 2 2 3 2 4 2 2 2 3" xfId="9745"/>
    <cellStyle name="Normal 2 2 3 2 4 2 2 2 3 2" xfId="9746"/>
    <cellStyle name="Normal 2 2 3 2 4 2 2 2 3 2 2" xfId="9747"/>
    <cellStyle name="Normal 2 2 3 2 4 2 2 2 3 3" xfId="9748"/>
    <cellStyle name="Normal 2 2 3 2 4 2 2 2 4" xfId="9749"/>
    <cellStyle name="Normal 2 2 3 2 4 2 2 2 4 2" xfId="9750"/>
    <cellStyle name="Normal 2 2 3 2 4 2 2 2 5" xfId="9751"/>
    <cellStyle name="Normal 2 2 3 2 4 2 2 3" xfId="9752"/>
    <cellStyle name="Normal 2 2 3 2 4 2 2 3 2" xfId="9753"/>
    <cellStyle name="Normal 2 2 3 2 4 2 2 3 2 2" xfId="9754"/>
    <cellStyle name="Normal 2 2 3 2 4 2 2 3 2 2 2" xfId="9755"/>
    <cellStyle name="Normal 2 2 3 2 4 2 2 3 2 3" xfId="9756"/>
    <cellStyle name="Normal 2 2 3 2 4 2 2 3 3" xfId="9757"/>
    <cellStyle name="Normal 2 2 3 2 4 2 2 3 3 2" xfId="9758"/>
    <cellStyle name="Normal 2 2 3 2 4 2 2 3 4" xfId="9759"/>
    <cellStyle name="Normal 2 2 3 2 4 2 2 4" xfId="9760"/>
    <cellStyle name="Normal 2 2 3 2 4 2 2 4 2" xfId="9761"/>
    <cellStyle name="Normal 2 2 3 2 4 2 2 4 2 2" xfId="9762"/>
    <cellStyle name="Normal 2 2 3 2 4 2 2 4 3" xfId="9763"/>
    <cellStyle name="Normal 2 2 3 2 4 2 2 5" xfId="9764"/>
    <cellStyle name="Normal 2 2 3 2 4 2 2 5 2" xfId="9765"/>
    <cellStyle name="Normal 2 2 3 2 4 2 2 6" xfId="9766"/>
    <cellStyle name="Normal 2 2 3 2 4 2 2 7" xfId="9767"/>
    <cellStyle name="Normal 2 2 3 2 4 2 2 8" xfId="9768"/>
    <cellStyle name="Normal 2 2 3 2 4 2 3" xfId="9769"/>
    <cellStyle name="Normal 2 2 3 2 4 2 3 2" xfId="9770"/>
    <cellStyle name="Normal 2 2 3 2 4 2 3 2 2" xfId="9771"/>
    <cellStyle name="Normal 2 2 3 2 4 2 3 2 2 2" xfId="9772"/>
    <cellStyle name="Normal 2 2 3 2 4 2 3 2 2 2 2" xfId="9773"/>
    <cellStyle name="Normal 2 2 3 2 4 2 3 2 2 3" xfId="9774"/>
    <cellStyle name="Normal 2 2 3 2 4 2 3 2 3" xfId="9775"/>
    <cellStyle name="Normal 2 2 3 2 4 2 3 2 3 2" xfId="9776"/>
    <cellStyle name="Normal 2 2 3 2 4 2 3 2 4" xfId="9777"/>
    <cellStyle name="Normal 2 2 3 2 4 2 3 3" xfId="9778"/>
    <cellStyle name="Normal 2 2 3 2 4 2 3 3 2" xfId="9779"/>
    <cellStyle name="Normal 2 2 3 2 4 2 3 3 2 2" xfId="9780"/>
    <cellStyle name="Normal 2 2 3 2 4 2 3 3 3" xfId="9781"/>
    <cellStyle name="Normal 2 2 3 2 4 2 3 4" xfId="9782"/>
    <cellStyle name="Normal 2 2 3 2 4 2 3 4 2" xfId="9783"/>
    <cellStyle name="Normal 2 2 3 2 4 2 3 5" xfId="9784"/>
    <cellStyle name="Normal 2 2 3 2 4 2 4" xfId="9785"/>
    <cellStyle name="Normal 2 2 3 2 4 2 4 2" xfId="9786"/>
    <cellStyle name="Normal 2 2 3 2 4 2 4 2 2" xfId="9787"/>
    <cellStyle name="Normal 2 2 3 2 4 2 4 2 2 2" xfId="9788"/>
    <cellStyle name="Normal 2 2 3 2 4 2 4 2 3" xfId="9789"/>
    <cellStyle name="Normal 2 2 3 2 4 2 4 3" xfId="9790"/>
    <cellStyle name="Normal 2 2 3 2 4 2 4 3 2" xfId="9791"/>
    <cellStyle name="Normal 2 2 3 2 4 2 4 4" xfId="9792"/>
    <cellStyle name="Normal 2 2 3 2 4 2 5" xfId="9793"/>
    <cellStyle name="Normal 2 2 3 2 4 2 5 2" xfId="9794"/>
    <cellStyle name="Normal 2 2 3 2 4 2 5 2 2" xfId="9795"/>
    <cellStyle name="Normal 2 2 3 2 4 2 5 3" xfId="9796"/>
    <cellStyle name="Normal 2 2 3 2 4 2 6" xfId="9797"/>
    <cellStyle name="Normal 2 2 3 2 4 2 6 2" xfId="9798"/>
    <cellStyle name="Normal 2 2 3 2 4 2 7" xfId="9799"/>
    <cellStyle name="Normal 2 2 3 2 4 2 8" xfId="9800"/>
    <cellStyle name="Normal 2 2 3 2 4 2 9" xfId="9801"/>
    <cellStyle name="Normal 2 2 3 2 4 3" xfId="9802"/>
    <cellStyle name="Normal 2 2 3 2 4 3 2" xfId="9803"/>
    <cellStyle name="Normal 2 2 3 2 4 3 2 2" xfId="9804"/>
    <cellStyle name="Normal 2 2 3 2 4 3 2 2 2" xfId="9805"/>
    <cellStyle name="Normal 2 2 3 2 4 3 2 2 2 2" xfId="9806"/>
    <cellStyle name="Normal 2 2 3 2 4 3 2 2 2 2 2" xfId="9807"/>
    <cellStyle name="Normal 2 2 3 2 4 3 2 2 2 3" xfId="9808"/>
    <cellStyle name="Normal 2 2 3 2 4 3 2 2 3" xfId="9809"/>
    <cellStyle name="Normal 2 2 3 2 4 3 2 2 3 2" xfId="9810"/>
    <cellStyle name="Normal 2 2 3 2 4 3 2 2 4" xfId="9811"/>
    <cellStyle name="Normal 2 2 3 2 4 3 2 3" xfId="9812"/>
    <cellStyle name="Normal 2 2 3 2 4 3 2 3 2" xfId="9813"/>
    <cellStyle name="Normal 2 2 3 2 4 3 2 3 2 2" xfId="9814"/>
    <cellStyle name="Normal 2 2 3 2 4 3 2 3 3" xfId="9815"/>
    <cellStyle name="Normal 2 2 3 2 4 3 2 4" xfId="9816"/>
    <cellStyle name="Normal 2 2 3 2 4 3 2 4 2" xfId="9817"/>
    <cellStyle name="Normal 2 2 3 2 4 3 2 5" xfId="9818"/>
    <cellStyle name="Normal 2 2 3 2 4 3 3" xfId="9819"/>
    <cellStyle name="Normal 2 2 3 2 4 3 3 2" xfId="9820"/>
    <cellStyle name="Normal 2 2 3 2 4 3 3 2 2" xfId="9821"/>
    <cellStyle name="Normal 2 2 3 2 4 3 3 2 2 2" xfId="9822"/>
    <cellStyle name="Normal 2 2 3 2 4 3 3 2 3" xfId="9823"/>
    <cellStyle name="Normal 2 2 3 2 4 3 3 3" xfId="9824"/>
    <cellStyle name="Normal 2 2 3 2 4 3 3 3 2" xfId="9825"/>
    <cellStyle name="Normal 2 2 3 2 4 3 3 4" xfId="9826"/>
    <cellStyle name="Normal 2 2 3 2 4 3 4" xfId="9827"/>
    <cellStyle name="Normal 2 2 3 2 4 3 4 2" xfId="9828"/>
    <cellStyle name="Normal 2 2 3 2 4 3 4 2 2" xfId="9829"/>
    <cellStyle name="Normal 2 2 3 2 4 3 4 3" xfId="9830"/>
    <cellStyle name="Normal 2 2 3 2 4 3 5" xfId="9831"/>
    <cellStyle name="Normal 2 2 3 2 4 3 5 2" xfId="9832"/>
    <cellStyle name="Normal 2 2 3 2 4 3 6" xfId="9833"/>
    <cellStyle name="Normal 2 2 3 2 4 3 7" xfId="9834"/>
    <cellStyle name="Normal 2 2 3 2 4 3 8" xfId="9835"/>
    <cellStyle name="Normal 2 2 3 2 4 4" xfId="9836"/>
    <cellStyle name="Normal 2 2 3 2 4 4 2" xfId="9837"/>
    <cellStyle name="Normal 2 2 3 2 4 4 2 2" xfId="9838"/>
    <cellStyle name="Normal 2 2 3 2 4 4 2 2 2" xfId="9839"/>
    <cellStyle name="Normal 2 2 3 2 4 4 2 2 2 2" xfId="9840"/>
    <cellStyle name="Normal 2 2 3 2 4 4 2 2 3" xfId="9841"/>
    <cellStyle name="Normal 2 2 3 2 4 4 2 3" xfId="9842"/>
    <cellStyle name="Normal 2 2 3 2 4 4 2 3 2" xfId="9843"/>
    <cellStyle name="Normal 2 2 3 2 4 4 2 4" xfId="9844"/>
    <cellStyle name="Normal 2 2 3 2 4 4 3" xfId="9845"/>
    <cellStyle name="Normal 2 2 3 2 4 4 3 2" xfId="9846"/>
    <cellStyle name="Normal 2 2 3 2 4 4 3 2 2" xfId="9847"/>
    <cellStyle name="Normal 2 2 3 2 4 4 3 3" xfId="9848"/>
    <cellStyle name="Normal 2 2 3 2 4 4 4" xfId="9849"/>
    <cellStyle name="Normal 2 2 3 2 4 4 4 2" xfId="9850"/>
    <cellStyle name="Normal 2 2 3 2 4 4 5" xfId="9851"/>
    <cellStyle name="Normal 2 2 3 2 4 5" xfId="9852"/>
    <cellStyle name="Normal 2 2 3 2 4 5 2" xfId="9853"/>
    <cellStyle name="Normal 2 2 3 2 4 5 2 2" xfId="9854"/>
    <cellStyle name="Normal 2 2 3 2 4 5 2 2 2" xfId="9855"/>
    <cellStyle name="Normal 2 2 3 2 4 5 2 3" xfId="9856"/>
    <cellStyle name="Normal 2 2 3 2 4 5 3" xfId="9857"/>
    <cellStyle name="Normal 2 2 3 2 4 5 3 2" xfId="9858"/>
    <cellStyle name="Normal 2 2 3 2 4 5 4" xfId="9859"/>
    <cellStyle name="Normal 2 2 3 2 4 6" xfId="9860"/>
    <cellStyle name="Normal 2 2 3 2 4 6 2" xfId="9861"/>
    <cellStyle name="Normal 2 2 3 2 4 6 2 2" xfId="9862"/>
    <cellStyle name="Normal 2 2 3 2 4 6 3" xfId="9863"/>
    <cellStyle name="Normal 2 2 3 2 4 7" xfId="9864"/>
    <cellStyle name="Normal 2 2 3 2 4 7 2" xfId="9865"/>
    <cellStyle name="Normal 2 2 3 2 4 8" xfId="9866"/>
    <cellStyle name="Normal 2 2 3 2 4 9" xfId="9867"/>
    <cellStyle name="Normal 2 2 3 2 5" xfId="9868"/>
    <cellStyle name="Normal 2 2 3 2 5 10" xfId="9869"/>
    <cellStyle name="Normal 2 2 3 2 5 2" xfId="9870"/>
    <cellStyle name="Normal 2 2 3 2 5 2 2" xfId="9871"/>
    <cellStyle name="Normal 2 2 3 2 5 2 2 2" xfId="9872"/>
    <cellStyle name="Normal 2 2 3 2 5 2 2 2 2" xfId="9873"/>
    <cellStyle name="Normal 2 2 3 2 5 2 2 2 2 2" xfId="9874"/>
    <cellStyle name="Normal 2 2 3 2 5 2 2 2 2 2 2" xfId="9875"/>
    <cellStyle name="Normal 2 2 3 2 5 2 2 2 2 3" xfId="9876"/>
    <cellStyle name="Normal 2 2 3 2 5 2 2 2 3" xfId="9877"/>
    <cellStyle name="Normal 2 2 3 2 5 2 2 2 3 2" xfId="9878"/>
    <cellStyle name="Normal 2 2 3 2 5 2 2 2 4" xfId="9879"/>
    <cellStyle name="Normal 2 2 3 2 5 2 2 3" xfId="9880"/>
    <cellStyle name="Normal 2 2 3 2 5 2 2 3 2" xfId="9881"/>
    <cellStyle name="Normal 2 2 3 2 5 2 2 3 2 2" xfId="9882"/>
    <cellStyle name="Normal 2 2 3 2 5 2 2 3 3" xfId="9883"/>
    <cellStyle name="Normal 2 2 3 2 5 2 2 4" xfId="9884"/>
    <cellStyle name="Normal 2 2 3 2 5 2 2 4 2" xfId="9885"/>
    <cellStyle name="Normal 2 2 3 2 5 2 2 5" xfId="9886"/>
    <cellStyle name="Normal 2 2 3 2 5 2 3" xfId="9887"/>
    <cellStyle name="Normal 2 2 3 2 5 2 3 2" xfId="9888"/>
    <cellStyle name="Normal 2 2 3 2 5 2 3 2 2" xfId="9889"/>
    <cellStyle name="Normal 2 2 3 2 5 2 3 2 2 2" xfId="9890"/>
    <cellStyle name="Normal 2 2 3 2 5 2 3 2 3" xfId="9891"/>
    <cellStyle name="Normal 2 2 3 2 5 2 3 3" xfId="9892"/>
    <cellStyle name="Normal 2 2 3 2 5 2 3 3 2" xfId="9893"/>
    <cellStyle name="Normal 2 2 3 2 5 2 3 4" xfId="9894"/>
    <cellStyle name="Normal 2 2 3 2 5 2 4" xfId="9895"/>
    <cellStyle name="Normal 2 2 3 2 5 2 4 2" xfId="9896"/>
    <cellStyle name="Normal 2 2 3 2 5 2 4 2 2" xfId="9897"/>
    <cellStyle name="Normal 2 2 3 2 5 2 4 3" xfId="9898"/>
    <cellStyle name="Normal 2 2 3 2 5 2 5" xfId="9899"/>
    <cellStyle name="Normal 2 2 3 2 5 2 5 2" xfId="9900"/>
    <cellStyle name="Normal 2 2 3 2 5 2 6" xfId="9901"/>
    <cellStyle name="Normal 2 2 3 2 5 2 7" xfId="9902"/>
    <cellStyle name="Normal 2 2 3 2 5 2 8" xfId="9903"/>
    <cellStyle name="Normal 2 2 3 2 5 2 9" xfId="9904"/>
    <cellStyle name="Normal 2 2 3 2 5 3" xfId="9905"/>
    <cellStyle name="Normal 2 2 3 2 5 3 2" xfId="9906"/>
    <cellStyle name="Normal 2 2 3 2 5 3 2 2" xfId="9907"/>
    <cellStyle name="Normal 2 2 3 2 5 3 2 2 2" xfId="9908"/>
    <cellStyle name="Normal 2 2 3 2 5 3 2 2 2 2" xfId="9909"/>
    <cellStyle name="Normal 2 2 3 2 5 3 2 2 3" xfId="9910"/>
    <cellStyle name="Normal 2 2 3 2 5 3 2 3" xfId="9911"/>
    <cellStyle name="Normal 2 2 3 2 5 3 2 3 2" xfId="9912"/>
    <cellStyle name="Normal 2 2 3 2 5 3 2 4" xfId="9913"/>
    <cellStyle name="Normal 2 2 3 2 5 3 3" xfId="9914"/>
    <cellStyle name="Normal 2 2 3 2 5 3 3 2" xfId="9915"/>
    <cellStyle name="Normal 2 2 3 2 5 3 3 2 2" xfId="9916"/>
    <cellStyle name="Normal 2 2 3 2 5 3 3 3" xfId="9917"/>
    <cellStyle name="Normal 2 2 3 2 5 3 4" xfId="9918"/>
    <cellStyle name="Normal 2 2 3 2 5 3 4 2" xfId="9919"/>
    <cellStyle name="Normal 2 2 3 2 5 3 5" xfId="9920"/>
    <cellStyle name="Normal 2 2 3 2 5 4" xfId="9921"/>
    <cellStyle name="Normal 2 2 3 2 5 4 2" xfId="9922"/>
    <cellStyle name="Normal 2 2 3 2 5 4 2 2" xfId="9923"/>
    <cellStyle name="Normal 2 2 3 2 5 4 2 2 2" xfId="9924"/>
    <cellStyle name="Normal 2 2 3 2 5 4 2 3" xfId="9925"/>
    <cellStyle name="Normal 2 2 3 2 5 4 3" xfId="9926"/>
    <cellStyle name="Normal 2 2 3 2 5 4 3 2" xfId="9927"/>
    <cellStyle name="Normal 2 2 3 2 5 4 4" xfId="9928"/>
    <cellStyle name="Normal 2 2 3 2 5 5" xfId="9929"/>
    <cellStyle name="Normal 2 2 3 2 5 5 2" xfId="9930"/>
    <cellStyle name="Normal 2 2 3 2 5 5 2 2" xfId="9931"/>
    <cellStyle name="Normal 2 2 3 2 5 5 3" xfId="9932"/>
    <cellStyle name="Normal 2 2 3 2 5 6" xfId="9933"/>
    <cellStyle name="Normal 2 2 3 2 5 6 2" xfId="9934"/>
    <cellStyle name="Normal 2 2 3 2 5 7" xfId="9935"/>
    <cellStyle name="Normal 2 2 3 2 5 8" xfId="9936"/>
    <cellStyle name="Normal 2 2 3 2 5 9" xfId="9937"/>
    <cellStyle name="Normal 2 2 3 2 6" xfId="9938"/>
    <cellStyle name="Normal 2 2 3 2 6 2" xfId="9939"/>
    <cellStyle name="Normal 2 2 3 2 6 2 2" xfId="9940"/>
    <cellStyle name="Normal 2 2 3 2 6 2 2 2" xfId="9941"/>
    <cellStyle name="Normal 2 2 3 2 6 2 2 2 2" xfId="9942"/>
    <cellStyle name="Normal 2 2 3 2 6 2 2 2 2 2" xfId="9943"/>
    <cellStyle name="Normal 2 2 3 2 6 2 2 2 3" xfId="9944"/>
    <cellStyle name="Normal 2 2 3 2 6 2 2 3" xfId="9945"/>
    <cellStyle name="Normal 2 2 3 2 6 2 2 3 2" xfId="9946"/>
    <cellStyle name="Normal 2 2 3 2 6 2 2 4" xfId="9947"/>
    <cellStyle name="Normal 2 2 3 2 6 2 3" xfId="9948"/>
    <cellStyle name="Normal 2 2 3 2 6 2 3 2" xfId="9949"/>
    <cellStyle name="Normal 2 2 3 2 6 2 3 2 2" xfId="9950"/>
    <cellStyle name="Normal 2 2 3 2 6 2 3 3" xfId="9951"/>
    <cellStyle name="Normal 2 2 3 2 6 2 4" xfId="9952"/>
    <cellStyle name="Normal 2 2 3 2 6 2 4 2" xfId="9953"/>
    <cellStyle name="Normal 2 2 3 2 6 2 5" xfId="9954"/>
    <cellStyle name="Normal 2 2 3 2 6 3" xfId="9955"/>
    <cellStyle name="Normal 2 2 3 2 6 3 2" xfId="9956"/>
    <cellStyle name="Normal 2 2 3 2 6 3 2 2" xfId="9957"/>
    <cellStyle name="Normal 2 2 3 2 6 3 2 2 2" xfId="9958"/>
    <cellStyle name="Normal 2 2 3 2 6 3 2 3" xfId="9959"/>
    <cellStyle name="Normal 2 2 3 2 6 3 3" xfId="9960"/>
    <cellStyle name="Normal 2 2 3 2 6 3 3 2" xfId="9961"/>
    <cellStyle name="Normal 2 2 3 2 6 3 4" xfId="9962"/>
    <cellStyle name="Normal 2 2 3 2 6 4" xfId="9963"/>
    <cellStyle name="Normal 2 2 3 2 6 4 2" xfId="9964"/>
    <cellStyle name="Normal 2 2 3 2 6 4 2 2" xfId="9965"/>
    <cellStyle name="Normal 2 2 3 2 6 4 3" xfId="9966"/>
    <cellStyle name="Normal 2 2 3 2 6 5" xfId="9967"/>
    <cellStyle name="Normal 2 2 3 2 6 5 2" xfId="9968"/>
    <cellStyle name="Normal 2 2 3 2 6 6" xfId="9969"/>
    <cellStyle name="Normal 2 2 3 2 6 7" xfId="9970"/>
    <cellStyle name="Normal 2 2 3 2 6 8" xfId="9971"/>
    <cellStyle name="Normal 2 2 3 2 6 9" xfId="9972"/>
    <cellStyle name="Normal 2 2 3 2 7" xfId="9973"/>
    <cellStyle name="Normal 2 2 3 2 7 2" xfId="9974"/>
    <cellStyle name="Normal 2 2 3 2 7 2 2" xfId="9975"/>
    <cellStyle name="Normal 2 2 3 2 7 2 2 2" xfId="9976"/>
    <cellStyle name="Normal 2 2 3 2 7 2 2 2 2" xfId="9977"/>
    <cellStyle name="Normal 2 2 3 2 7 2 2 3" xfId="9978"/>
    <cellStyle name="Normal 2 2 3 2 7 2 3" xfId="9979"/>
    <cellStyle name="Normal 2 2 3 2 7 2 3 2" xfId="9980"/>
    <cellStyle name="Normal 2 2 3 2 7 2 4" xfId="9981"/>
    <cellStyle name="Normal 2 2 3 2 7 3" xfId="9982"/>
    <cellStyle name="Normal 2 2 3 2 7 3 2" xfId="9983"/>
    <cellStyle name="Normal 2 2 3 2 7 3 2 2" xfId="9984"/>
    <cellStyle name="Normal 2 2 3 2 7 3 3" xfId="9985"/>
    <cellStyle name="Normal 2 2 3 2 7 4" xfId="9986"/>
    <cellStyle name="Normal 2 2 3 2 7 4 2" xfId="9987"/>
    <cellStyle name="Normal 2 2 3 2 7 5" xfId="9988"/>
    <cellStyle name="Normal 2 2 3 2 8" xfId="9989"/>
    <cellStyle name="Normal 2 2 3 2 8 2" xfId="9990"/>
    <cellStyle name="Normal 2 2 3 2 8 2 2" xfId="9991"/>
    <cellStyle name="Normal 2 2 3 2 8 2 2 2" xfId="9992"/>
    <cellStyle name="Normal 2 2 3 2 8 2 3" xfId="9993"/>
    <cellStyle name="Normal 2 2 3 2 8 3" xfId="9994"/>
    <cellStyle name="Normal 2 2 3 2 8 3 2" xfId="9995"/>
    <cellStyle name="Normal 2 2 3 2 8 4" xfId="9996"/>
    <cellStyle name="Normal 2 2 3 2 9" xfId="9997"/>
    <cellStyle name="Normal 2 2 3 2 9 2" xfId="9998"/>
    <cellStyle name="Normal 2 2 3 2 9 2 2" xfId="9999"/>
    <cellStyle name="Normal 2 2 3 2 9 3" xfId="10000"/>
    <cellStyle name="Normal 2 2 3 3" xfId="10001"/>
    <cellStyle name="Normal 2 2 3 3 10" xfId="10002"/>
    <cellStyle name="Normal 2 2 3 3 10 2" xfId="10003"/>
    <cellStyle name="Normal 2 2 3 3 11" xfId="10004"/>
    <cellStyle name="Normal 2 2 3 3 11 2" xfId="10005"/>
    <cellStyle name="Normal 2 2 3 3 12" xfId="10006"/>
    <cellStyle name="Normal 2 2 3 3 13" xfId="10007"/>
    <cellStyle name="Normal 2 2 3 3 14" xfId="10008"/>
    <cellStyle name="Normal 2 2 3 3 15" xfId="10009"/>
    <cellStyle name="Normal 2 2 3 3 2" xfId="10010"/>
    <cellStyle name="Normal 2 2 3 3 2 10" xfId="10011"/>
    <cellStyle name="Normal 2 2 3 3 2 10 2" xfId="10012"/>
    <cellStyle name="Normal 2 2 3 3 2 11" xfId="10013"/>
    <cellStyle name="Normal 2 2 3 3 2 12" xfId="10014"/>
    <cellStyle name="Normal 2 2 3 3 2 13" xfId="10015"/>
    <cellStyle name="Normal 2 2 3 3 2 14" xfId="10016"/>
    <cellStyle name="Normal 2 2 3 3 2 2" xfId="10017"/>
    <cellStyle name="Normal 2 2 3 3 2 2 10" xfId="10018"/>
    <cellStyle name="Normal 2 2 3 3 2 2 11" xfId="10019"/>
    <cellStyle name="Normal 2 2 3 3 2 2 2" xfId="10020"/>
    <cellStyle name="Normal 2 2 3 3 2 2 2 10" xfId="10021"/>
    <cellStyle name="Normal 2 2 3 3 2 2 2 2" xfId="10022"/>
    <cellStyle name="Normal 2 2 3 3 2 2 2 2 2" xfId="10023"/>
    <cellStyle name="Normal 2 2 3 3 2 2 2 2 2 2" xfId="10024"/>
    <cellStyle name="Normal 2 2 3 3 2 2 2 2 2 2 2" xfId="10025"/>
    <cellStyle name="Normal 2 2 3 3 2 2 2 2 2 2 2 2" xfId="10026"/>
    <cellStyle name="Normal 2 2 3 3 2 2 2 2 2 2 2 2 2" xfId="10027"/>
    <cellStyle name="Normal 2 2 3 3 2 2 2 2 2 2 2 3" xfId="10028"/>
    <cellStyle name="Normal 2 2 3 3 2 2 2 2 2 2 3" xfId="10029"/>
    <cellStyle name="Normal 2 2 3 3 2 2 2 2 2 2 3 2" xfId="10030"/>
    <cellStyle name="Normal 2 2 3 3 2 2 2 2 2 2 4" xfId="10031"/>
    <cellStyle name="Normal 2 2 3 3 2 2 2 2 2 3" xfId="10032"/>
    <cellStyle name="Normal 2 2 3 3 2 2 2 2 2 3 2" xfId="10033"/>
    <cellStyle name="Normal 2 2 3 3 2 2 2 2 2 3 2 2" xfId="10034"/>
    <cellStyle name="Normal 2 2 3 3 2 2 2 2 2 3 3" xfId="10035"/>
    <cellStyle name="Normal 2 2 3 3 2 2 2 2 2 4" xfId="10036"/>
    <cellStyle name="Normal 2 2 3 3 2 2 2 2 2 4 2" xfId="10037"/>
    <cellStyle name="Normal 2 2 3 3 2 2 2 2 2 5" xfId="10038"/>
    <cellStyle name="Normal 2 2 3 3 2 2 2 2 3" xfId="10039"/>
    <cellStyle name="Normal 2 2 3 3 2 2 2 2 3 2" xfId="10040"/>
    <cellStyle name="Normal 2 2 3 3 2 2 2 2 3 2 2" xfId="10041"/>
    <cellStyle name="Normal 2 2 3 3 2 2 2 2 3 2 2 2" xfId="10042"/>
    <cellStyle name="Normal 2 2 3 3 2 2 2 2 3 2 3" xfId="10043"/>
    <cellStyle name="Normal 2 2 3 3 2 2 2 2 3 3" xfId="10044"/>
    <cellStyle name="Normal 2 2 3 3 2 2 2 2 3 3 2" xfId="10045"/>
    <cellStyle name="Normal 2 2 3 3 2 2 2 2 3 4" xfId="10046"/>
    <cellStyle name="Normal 2 2 3 3 2 2 2 2 4" xfId="10047"/>
    <cellStyle name="Normal 2 2 3 3 2 2 2 2 4 2" xfId="10048"/>
    <cellStyle name="Normal 2 2 3 3 2 2 2 2 4 2 2" xfId="10049"/>
    <cellStyle name="Normal 2 2 3 3 2 2 2 2 4 3" xfId="10050"/>
    <cellStyle name="Normal 2 2 3 3 2 2 2 2 5" xfId="10051"/>
    <cellStyle name="Normal 2 2 3 3 2 2 2 2 5 2" xfId="10052"/>
    <cellStyle name="Normal 2 2 3 3 2 2 2 2 6" xfId="10053"/>
    <cellStyle name="Normal 2 2 3 3 2 2 2 2 7" xfId="10054"/>
    <cellStyle name="Normal 2 2 3 3 2 2 2 2 8" xfId="10055"/>
    <cellStyle name="Normal 2 2 3 3 2 2 2 3" xfId="10056"/>
    <cellStyle name="Normal 2 2 3 3 2 2 2 3 2" xfId="10057"/>
    <cellStyle name="Normal 2 2 3 3 2 2 2 3 2 2" xfId="10058"/>
    <cellStyle name="Normal 2 2 3 3 2 2 2 3 2 2 2" xfId="10059"/>
    <cellStyle name="Normal 2 2 3 3 2 2 2 3 2 2 2 2" xfId="10060"/>
    <cellStyle name="Normal 2 2 3 3 2 2 2 3 2 2 3" xfId="10061"/>
    <cellStyle name="Normal 2 2 3 3 2 2 2 3 2 3" xfId="10062"/>
    <cellStyle name="Normal 2 2 3 3 2 2 2 3 2 3 2" xfId="10063"/>
    <cellStyle name="Normal 2 2 3 3 2 2 2 3 2 4" xfId="10064"/>
    <cellStyle name="Normal 2 2 3 3 2 2 2 3 3" xfId="10065"/>
    <cellStyle name="Normal 2 2 3 3 2 2 2 3 3 2" xfId="10066"/>
    <cellStyle name="Normal 2 2 3 3 2 2 2 3 3 2 2" xfId="10067"/>
    <cellStyle name="Normal 2 2 3 3 2 2 2 3 3 3" xfId="10068"/>
    <cellStyle name="Normal 2 2 3 3 2 2 2 3 4" xfId="10069"/>
    <cellStyle name="Normal 2 2 3 3 2 2 2 3 4 2" xfId="10070"/>
    <cellStyle name="Normal 2 2 3 3 2 2 2 3 5" xfId="10071"/>
    <cellStyle name="Normal 2 2 3 3 2 2 2 4" xfId="10072"/>
    <cellStyle name="Normal 2 2 3 3 2 2 2 4 2" xfId="10073"/>
    <cellStyle name="Normal 2 2 3 3 2 2 2 4 2 2" xfId="10074"/>
    <cellStyle name="Normal 2 2 3 3 2 2 2 4 2 2 2" xfId="10075"/>
    <cellStyle name="Normal 2 2 3 3 2 2 2 4 2 3" xfId="10076"/>
    <cellStyle name="Normal 2 2 3 3 2 2 2 4 3" xfId="10077"/>
    <cellStyle name="Normal 2 2 3 3 2 2 2 4 3 2" xfId="10078"/>
    <cellStyle name="Normal 2 2 3 3 2 2 2 4 4" xfId="10079"/>
    <cellStyle name="Normal 2 2 3 3 2 2 2 5" xfId="10080"/>
    <cellStyle name="Normal 2 2 3 3 2 2 2 5 2" xfId="10081"/>
    <cellStyle name="Normal 2 2 3 3 2 2 2 5 2 2" xfId="10082"/>
    <cellStyle name="Normal 2 2 3 3 2 2 2 5 3" xfId="10083"/>
    <cellStyle name="Normal 2 2 3 3 2 2 2 6" xfId="10084"/>
    <cellStyle name="Normal 2 2 3 3 2 2 2 6 2" xfId="10085"/>
    <cellStyle name="Normal 2 2 3 3 2 2 2 7" xfId="10086"/>
    <cellStyle name="Normal 2 2 3 3 2 2 2 8" xfId="10087"/>
    <cellStyle name="Normal 2 2 3 3 2 2 2 9" xfId="10088"/>
    <cellStyle name="Normal 2 2 3 3 2 2 3" xfId="10089"/>
    <cellStyle name="Normal 2 2 3 3 2 2 3 2" xfId="10090"/>
    <cellStyle name="Normal 2 2 3 3 2 2 3 2 2" xfId="10091"/>
    <cellStyle name="Normal 2 2 3 3 2 2 3 2 2 2" xfId="10092"/>
    <cellStyle name="Normal 2 2 3 3 2 2 3 2 2 2 2" xfId="10093"/>
    <cellStyle name="Normal 2 2 3 3 2 2 3 2 2 2 2 2" xfId="10094"/>
    <cellStyle name="Normal 2 2 3 3 2 2 3 2 2 2 3" xfId="10095"/>
    <cellStyle name="Normal 2 2 3 3 2 2 3 2 2 3" xfId="10096"/>
    <cellStyle name="Normal 2 2 3 3 2 2 3 2 2 3 2" xfId="10097"/>
    <cellStyle name="Normal 2 2 3 3 2 2 3 2 2 4" xfId="10098"/>
    <cellStyle name="Normal 2 2 3 3 2 2 3 2 3" xfId="10099"/>
    <cellStyle name="Normal 2 2 3 3 2 2 3 2 3 2" xfId="10100"/>
    <cellStyle name="Normal 2 2 3 3 2 2 3 2 3 2 2" xfId="10101"/>
    <cellStyle name="Normal 2 2 3 3 2 2 3 2 3 3" xfId="10102"/>
    <cellStyle name="Normal 2 2 3 3 2 2 3 2 4" xfId="10103"/>
    <cellStyle name="Normal 2 2 3 3 2 2 3 2 4 2" xfId="10104"/>
    <cellStyle name="Normal 2 2 3 3 2 2 3 2 5" xfId="10105"/>
    <cellStyle name="Normal 2 2 3 3 2 2 3 3" xfId="10106"/>
    <cellStyle name="Normal 2 2 3 3 2 2 3 3 2" xfId="10107"/>
    <cellStyle name="Normal 2 2 3 3 2 2 3 3 2 2" xfId="10108"/>
    <cellStyle name="Normal 2 2 3 3 2 2 3 3 2 2 2" xfId="10109"/>
    <cellStyle name="Normal 2 2 3 3 2 2 3 3 2 3" xfId="10110"/>
    <cellStyle name="Normal 2 2 3 3 2 2 3 3 3" xfId="10111"/>
    <cellStyle name="Normal 2 2 3 3 2 2 3 3 3 2" xfId="10112"/>
    <cellStyle name="Normal 2 2 3 3 2 2 3 3 4" xfId="10113"/>
    <cellStyle name="Normal 2 2 3 3 2 2 3 4" xfId="10114"/>
    <cellStyle name="Normal 2 2 3 3 2 2 3 4 2" xfId="10115"/>
    <cellStyle name="Normal 2 2 3 3 2 2 3 4 2 2" xfId="10116"/>
    <cellStyle name="Normal 2 2 3 3 2 2 3 4 3" xfId="10117"/>
    <cellStyle name="Normal 2 2 3 3 2 2 3 5" xfId="10118"/>
    <cellStyle name="Normal 2 2 3 3 2 2 3 5 2" xfId="10119"/>
    <cellStyle name="Normal 2 2 3 3 2 2 3 6" xfId="10120"/>
    <cellStyle name="Normal 2 2 3 3 2 2 3 7" xfId="10121"/>
    <cellStyle name="Normal 2 2 3 3 2 2 3 8" xfId="10122"/>
    <cellStyle name="Normal 2 2 3 3 2 2 4" xfId="10123"/>
    <cellStyle name="Normal 2 2 3 3 2 2 4 2" xfId="10124"/>
    <cellStyle name="Normal 2 2 3 3 2 2 4 2 2" xfId="10125"/>
    <cellStyle name="Normal 2 2 3 3 2 2 4 2 2 2" xfId="10126"/>
    <cellStyle name="Normal 2 2 3 3 2 2 4 2 2 2 2" xfId="10127"/>
    <cellStyle name="Normal 2 2 3 3 2 2 4 2 2 3" xfId="10128"/>
    <cellStyle name="Normal 2 2 3 3 2 2 4 2 3" xfId="10129"/>
    <cellStyle name="Normal 2 2 3 3 2 2 4 2 3 2" xfId="10130"/>
    <cellStyle name="Normal 2 2 3 3 2 2 4 2 4" xfId="10131"/>
    <cellStyle name="Normal 2 2 3 3 2 2 4 3" xfId="10132"/>
    <cellStyle name="Normal 2 2 3 3 2 2 4 3 2" xfId="10133"/>
    <cellStyle name="Normal 2 2 3 3 2 2 4 3 2 2" xfId="10134"/>
    <cellStyle name="Normal 2 2 3 3 2 2 4 3 3" xfId="10135"/>
    <cellStyle name="Normal 2 2 3 3 2 2 4 4" xfId="10136"/>
    <cellStyle name="Normal 2 2 3 3 2 2 4 4 2" xfId="10137"/>
    <cellStyle name="Normal 2 2 3 3 2 2 4 5" xfId="10138"/>
    <cellStyle name="Normal 2 2 3 3 2 2 5" xfId="10139"/>
    <cellStyle name="Normal 2 2 3 3 2 2 5 2" xfId="10140"/>
    <cellStyle name="Normal 2 2 3 3 2 2 5 2 2" xfId="10141"/>
    <cellStyle name="Normal 2 2 3 3 2 2 5 2 2 2" xfId="10142"/>
    <cellStyle name="Normal 2 2 3 3 2 2 5 2 3" xfId="10143"/>
    <cellStyle name="Normal 2 2 3 3 2 2 5 3" xfId="10144"/>
    <cellStyle name="Normal 2 2 3 3 2 2 5 3 2" xfId="10145"/>
    <cellStyle name="Normal 2 2 3 3 2 2 5 4" xfId="10146"/>
    <cellStyle name="Normal 2 2 3 3 2 2 6" xfId="10147"/>
    <cellStyle name="Normal 2 2 3 3 2 2 6 2" xfId="10148"/>
    <cellStyle name="Normal 2 2 3 3 2 2 6 2 2" xfId="10149"/>
    <cellStyle name="Normal 2 2 3 3 2 2 6 3" xfId="10150"/>
    <cellStyle name="Normal 2 2 3 3 2 2 7" xfId="10151"/>
    <cellStyle name="Normal 2 2 3 3 2 2 7 2" xfId="10152"/>
    <cellStyle name="Normal 2 2 3 3 2 2 8" xfId="10153"/>
    <cellStyle name="Normal 2 2 3 3 2 2 9" xfId="10154"/>
    <cellStyle name="Normal 2 2 3 3 2 3" xfId="10155"/>
    <cellStyle name="Normal 2 2 3 3 2 3 10" xfId="10156"/>
    <cellStyle name="Normal 2 2 3 3 2 3 2" xfId="10157"/>
    <cellStyle name="Normal 2 2 3 3 2 3 2 2" xfId="10158"/>
    <cellStyle name="Normal 2 2 3 3 2 3 2 2 2" xfId="10159"/>
    <cellStyle name="Normal 2 2 3 3 2 3 2 2 2 2" xfId="10160"/>
    <cellStyle name="Normal 2 2 3 3 2 3 2 2 2 2 2" xfId="10161"/>
    <cellStyle name="Normal 2 2 3 3 2 3 2 2 2 2 2 2" xfId="10162"/>
    <cellStyle name="Normal 2 2 3 3 2 3 2 2 2 2 3" xfId="10163"/>
    <cellStyle name="Normal 2 2 3 3 2 3 2 2 2 3" xfId="10164"/>
    <cellStyle name="Normal 2 2 3 3 2 3 2 2 2 3 2" xfId="10165"/>
    <cellStyle name="Normal 2 2 3 3 2 3 2 2 2 4" xfId="10166"/>
    <cellStyle name="Normal 2 2 3 3 2 3 2 2 3" xfId="10167"/>
    <cellStyle name="Normal 2 2 3 3 2 3 2 2 3 2" xfId="10168"/>
    <cellStyle name="Normal 2 2 3 3 2 3 2 2 3 2 2" xfId="10169"/>
    <cellStyle name="Normal 2 2 3 3 2 3 2 2 3 3" xfId="10170"/>
    <cellStyle name="Normal 2 2 3 3 2 3 2 2 4" xfId="10171"/>
    <cellStyle name="Normal 2 2 3 3 2 3 2 2 4 2" xfId="10172"/>
    <cellStyle name="Normal 2 2 3 3 2 3 2 2 5" xfId="10173"/>
    <cellStyle name="Normal 2 2 3 3 2 3 2 3" xfId="10174"/>
    <cellStyle name="Normal 2 2 3 3 2 3 2 3 2" xfId="10175"/>
    <cellStyle name="Normal 2 2 3 3 2 3 2 3 2 2" xfId="10176"/>
    <cellStyle name="Normal 2 2 3 3 2 3 2 3 2 2 2" xfId="10177"/>
    <cellStyle name="Normal 2 2 3 3 2 3 2 3 2 3" xfId="10178"/>
    <cellStyle name="Normal 2 2 3 3 2 3 2 3 3" xfId="10179"/>
    <cellStyle name="Normal 2 2 3 3 2 3 2 3 3 2" xfId="10180"/>
    <cellStyle name="Normal 2 2 3 3 2 3 2 3 4" xfId="10181"/>
    <cellStyle name="Normal 2 2 3 3 2 3 2 4" xfId="10182"/>
    <cellStyle name="Normal 2 2 3 3 2 3 2 4 2" xfId="10183"/>
    <cellStyle name="Normal 2 2 3 3 2 3 2 4 2 2" xfId="10184"/>
    <cellStyle name="Normal 2 2 3 3 2 3 2 4 3" xfId="10185"/>
    <cellStyle name="Normal 2 2 3 3 2 3 2 5" xfId="10186"/>
    <cellStyle name="Normal 2 2 3 3 2 3 2 5 2" xfId="10187"/>
    <cellStyle name="Normal 2 2 3 3 2 3 2 6" xfId="10188"/>
    <cellStyle name="Normal 2 2 3 3 2 3 2 7" xfId="10189"/>
    <cellStyle name="Normal 2 2 3 3 2 3 2 8" xfId="10190"/>
    <cellStyle name="Normal 2 2 3 3 2 3 2 9" xfId="10191"/>
    <cellStyle name="Normal 2 2 3 3 2 3 3" xfId="10192"/>
    <cellStyle name="Normal 2 2 3 3 2 3 3 2" xfId="10193"/>
    <cellStyle name="Normal 2 2 3 3 2 3 3 2 2" xfId="10194"/>
    <cellStyle name="Normal 2 2 3 3 2 3 3 2 2 2" xfId="10195"/>
    <cellStyle name="Normal 2 2 3 3 2 3 3 2 2 2 2" xfId="10196"/>
    <cellStyle name="Normal 2 2 3 3 2 3 3 2 2 3" xfId="10197"/>
    <cellStyle name="Normal 2 2 3 3 2 3 3 2 3" xfId="10198"/>
    <cellStyle name="Normal 2 2 3 3 2 3 3 2 3 2" xfId="10199"/>
    <cellStyle name="Normal 2 2 3 3 2 3 3 2 4" xfId="10200"/>
    <cellStyle name="Normal 2 2 3 3 2 3 3 3" xfId="10201"/>
    <cellStyle name="Normal 2 2 3 3 2 3 3 3 2" xfId="10202"/>
    <cellStyle name="Normal 2 2 3 3 2 3 3 3 2 2" xfId="10203"/>
    <cellStyle name="Normal 2 2 3 3 2 3 3 3 3" xfId="10204"/>
    <cellStyle name="Normal 2 2 3 3 2 3 3 4" xfId="10205"/>
    <cellStyle name="Normal 2 2 3 3 2 3 3 4 2" xfId="10206"/>
    <cellStyle name="Normal 2 2 3 3 2 3 3 5" xfId="10207"/>
    <cellStyle name="Normal 2 2 3 3 2 3 4" xfId="10208"/>
    <cellStyle name="Normal 2 2 3 3 2 3 4 2" xfId="10209"/>
    <cellStyle name="Normal 2 2 3 3 2 3 4 2 2" xfId="10210"/>
    <cellStyle name="Normal 2 2 3 3 2 3 4 2 2 2" xfId="10211"/>
    <cellStyle name="Normal 2 2 3 3 2 3 4 2 3" xfId="10212"/>
    <cellStyle name="Normal 2 2 3 3 2 3 4 3" xfId="10213"/>
    <cellStyle name="Normal 2 2 3 3 2 3 4 3 2" xfId="10214"/>
    <cellStyle name="Normal 2 2 3 3 2 3 4 4" xfId="10215"/>
    <cellStyle name="Normal 2 2 3 3 2 3 5" xfId="10216"/>
    <cellStyle name="Normal 2 2 3 3 2 3 5 2" xfId="10217"/>
    <cellStyle name="Normal 2 2 3 3 2 3 5 2 2" xfId="10218"/>
    <cellStyle name="Normal 2 2 3 3 2 3 5 3" xfId="10219"/>
    <cellStyle name="Normal 2 2 3 3 2 3 6" xfId="10220"/>
    <cellStyle name="Normal 2 2 3 3 2 3 6 2" xfId="10221"/>
    <cellStyle name="Normal 2 2 3 3 2 3 7" xfId="10222"/>
    <cellStyle name="Normal 2 2 3 3 2 3 8" xfId="10223"/>
    <cellStyle name="Normal 2 2 3 3 2 3 9" xfId="10224"/>
    <cellStyle name="Normal 2 2 3 3 2 4" xfId="10225"/>
    <cellStyle name="Normal 2 2 3 3 2 4 2" xfId="10226"/>
    <cellStyle name="Normal 2 2 3 3 2 4 2 2" xfId="10227"/>
    <cellStyle name="Normal 2 2 3 3 2 4 2 2 2" xfId="10228"/>
    <cellStyle name="Normal 2 2 3 3 2 4 2 2 2 2" xfId="10229"/>
    <cellStyle name="Normal 2 2 3 3 2 4 2 2 2 2 2" xfId="10230"/>
    <cellStyle name="Normal 2 2 3 3 2 4 2 2 2 3" xfId="10231"/>
    <cellStyle name="Normal 2 2 3 3 2 4 2 2 3" xfId="10232"/>
    <cellStyle name="Normal 2 2 3 3 2 4 2 2 3 2" xfId="10233"/>
    <cellStyle name="Normal 2 2 3 3 2 4 2 2 4" xfId="10234"/>
    <cellStyle name="Normal 2 2 3 3 2 4 2 3" xfId="10235"/>
    <cellStyle name="Normal 2 2 3 3 2 4 2 3 2" xfId="10236"/>
    <cellStyle name="Normal 2 2 3 3 2 4 2 3 2 2" xfId="10237"/>
    <cellStyle name="Normal 2 2 3 3 2 4 2 3 3" xfId="10238"/>
    <cellStyle name="Normal 2 2 3 3 2 4 2 4" xfId="10239"/>
    <cellStyle name="Normal 2 2 3 3 2 4 2 4 2" xfId="10240"/>
    <cellStyle name="Normal 2 2 3 3 2 4 2 5" xfId="10241"/>
    <cellStyle name="Normal 2 2 3 3 2 4 3" xfId="10242"/>
    <cellStyle name="Normal 2 2 3 3 2 4 3 2" xfId="10243"/>
    <cellStyle name="Normal 2 2 3 3 2 4 3 2 2" xfId="10244"/>
    <cellStyle name="Normal 2 2 3 3 2 4 3 2 2 2" xfId="10245"/>
    <cellStyle name="Normal 2 2 3 3 2 4 3 2 3" xfId="10246"/>
    <cellStyle name="Normal 2 2 3 3 2 4 3 3" xfId="10247"/>
    <cellStyle name="Normal 2 2 3 3 2 4 3 3 2" xfId="10248"/>
    <cellStyle name="Normal 2 2 3 3 2 4 3 4" xfId="10249"/>
    <cellStyle name="Normal 2 2 3 3 2 4 4" xfId="10250"/>
    <cellStyle name="Normal 2 2 3 3 2 4 4 2" xfId="10251"/>
    <cellStyle name="Normal 2 2 3 3 2 4 4 2 2" xfId="10252"/>
    <cellStyle name="Normal 2 2 3 3 2 4 4 3" xfId="10253"/>
    <cellStyle name="Normal 2 2 3 3 2 4 5" xfId="10254"/>
    <cellStyle name="Normal 2 2 3 3 2 4 5 2" xfId="10255"/>
    <cellStyle name="Normal 2 2 3 3 2 4 6" xfId="10256"/>
    <cellStyle name="Normal 2 2 3 3 2 4 7" xfId="10257"/>
    <cellStyle name="Normal 2 2 3 3 2 4 8" xfId="10258"/>
    <cellStyle name="Normal 2 2 3 3 2 4 9" xfId="10259"/>
    <cellStyle name="Normal 2 2 3 3 2 5" xfId="10260"/>
    <cellStyle name="Normal 2 2 3 3 2 5 2" xfId="10261"/>
    <cellStyle name="Normal 2 2 3 3 2 5 2 2" xfId="10262"/>
    <cellStyle name="Normal 2 2 3 3 2 5 2 2 2" xfId="10263"/>
    <cellStyle name="Normal 2 2 3 3 2 5 2 2 2 2" xfId="10264"/>
    <cellStyle name="Normal 2 2 3 3 2 5 2 2 3" xfId="10265"/>
    <cellStyle name="Normal 2 2 3 3 2 5 2 3" xfId="10266"/>
    <cellStyle name="Normal 2 2 3 3 2 5 2 3 2" xfId="10267"/>
    <cellStyle name="Normal 2 2 3 3 2 5 2 4" xfId="10268"/>
    <cellStyle name="Normal 2 2 3 3 2 5 3" xfId="10269"/>
    <cellStyle name="Normal 2 2 3 3 2 5 3 2" xfId="10270"/>
    <cellStyle name="Normal 2 2 3 3 2 5 3 2 2" xfId="10271"/>
    <cellStyle name="Normal 2 2 3 3 2 5 3 3" xfId="10272"/>
    <cellStyle name="Normal 2 2 3 3 2 5 4" xfId="10273"/>
    <cellStyle name="Normal 2 2 3 3 2 5 4 2" xfId="10274"/>
    <cellStyle name="Normal 2 2 3 3 2 5 5" xfId="10275"/>
    <cellStyle name="Normal 2 2 3 3 2 6" xfId="10276"/>
    <cellStyle name="Normal 2 2 3 3 2 6 2" xfId="10277"/>
    <cellStyle name="Normal 2 2 3 3 2 6 2 2" xfId="10278"/>
    <cellStyle name="Normal 2 2 3 3 2 6 2 2 2" xfId="10279"/>
    <cellStyle name="Normal 2 2 3 3 2 6 2 3" xfId="10280"/>
    <cellStyle name="Normal 2 2 3 3 2 6 3" xfId="10281"/>
    <cellStyle name="Normal 2 2 3 3 2 6 3 2" xfId="10282"/>
    <cellStyle name="Normal 2 2 3 3 2 6 4" xfId="10283"/>
    <cellStyle name="Normal 2 2 3 3 2 7" xfId="10284"/>
    <cellStyle name="Normal 2 2 3 3 2 7 2" xfId="10285"/>
    <cellStyle name="Normal 2 2 3 3 2 7 2 2" xfId="10286"/>
    <cellStyle name="Normal 2 2 3 3 2 7 3" xfId="10287"/>
    <cellStyle name="Normal 2 2 3 3 2 8" xfId="10288"/>
    <cellStyle name="Normal 2 2 3 3 2 8 2" xfId="10289"/>
    <cellStyle name="Normal 2 2 3 3 2 9" xfId="10290"/>
    <cellStyle name="Normal 2 2 3 3 2 9 2" xfId="10291"/>
    <cellStyle name="Normal 2 2 3 3 3" xfId="10292"/>
    <cellStyle name="Normal 2 2 3 3 3 10" xfId="10293"/>
    <cellStyle name="Normal 2 2 3 3 3 11" xfId="10294"/>
    <cellStyle name="Normal 2 2 3 3 3 2" xfId="10295"/>
    <cellStyle name="Normal 2 2 3 3 3 2 10" xfId="10296"/>
    <cellStyle name="Normal 2 2 3 3 3 2 2" xfId="10297"/>
    <cellStyle name="Normal 2 2 3 3 3 2 2 2" xfId="10298"/>
    <cellStyle name="Normal 2 2 3 3 3 2 2 2 2" xfId="10299"/>
    <cellStyle name="Normal 2 2 3 3 3 2 2 2 2 2" xfId="10300"/>
    <cellStyle name="Normal 2 2 3 3 3 2 2 2 2 2 2" xfId="10301"/>
    <cellStyle name="Normal 2 2 3 3 3 2 2 2 2 2 2 2" xfId="10302"/>
    <cellStyle name="Normal 2 2 3 3 3 2 2 2 2 2 3" xfId="10303"/>
    <cellStyle name="Normal 2 2 3 3 3 2 2 2 2 3" xfId="10304"/>
    <cellStyle name="Normal 2 2 3 3 3 2 2 2 2 3 2" xfId="10305"/>
    <cellStyle name="Normal 2 2 3 3 3 2 2 2 2 4" xfId="10306"/>
    <cellStyle name="Normal 2 2 3 3 3 2 2 2 3" xfId="10307"/>
    <cellStyle name="Normal 2 2 3 3 3 2 2 2 3 2" xfId="10308"/>
    <cellStyle name="Normal 2 2 3 3 3 2 2 2 3 2 2" xfId="10309"/>
    <cellStyle name="Normal 2 2 3 3 3 2 2 2 3 3" xfId="10310"/>
    <cellStyle name="Normal 2 2 3 3 3 2 2 2 4" xfId="10311"/>
    <cellStyle name="Normal 2 2 3 3 3 2 2 2 4 2" xfId="10312"/>
    <cellStyle name="Normal 2 2 3 3 3 2 2 2 5" xfId="10313"/>
    <cellStyle name="Normal 2 2 3 3 3 2 2 3" xfId="10314"/>
    <cellStyle name="Normal 2 2 3 3 3 2 2 3 2" xfId="10315"/>
    <cellStyle name="Normal 2 2 3 3 3 2 2 3 2 2" xfId="10316"/>
    <cellStyle name="Normal 2 2 3 3 3 2 2 3 2 2 2" xfId="10317"/>
    <cellStyle name="Normal 2 2 3 3 3 2 2 3 2 3" xfId="10318"/>
    <cellStyle name="Normal 2 2 3 3 3 2 2 3 3" xfId="10319"/>
    <cellStyle name="Normal 2 2 3 3 3 2 2 3 3 2" xfId="10320"/>
    <cellStyle name="Normal 2 2 3 3 3 2 2 3 4" xfId="10321"/>
    <cellStyle name="Normal 2 2 3 3 3 2 2 4" xfId="10322"/>
    <cellStyle name="Normal 2 2 3 3 3 2 2 4 2" xfId="10323"/>
    <cellStyle name="Normal 2 2 3 3 3 2 2 4 2 2" xfId="10324"/>
    <cellStyle name="Normal 2 2 3 3 3 2 2 4 3" xfId="10325"/>
    <cellStyle name="Normal 2 2 3 3 3 2 2 5" xfId="10326"/>
    <cellStyle name="Normal 2 2 3 3 3 2 2 5 2" xfId="10327"/>
    <cellStyle name="Normal 2 2 3 3 3 2 2 6" xfId="10328"/>
    <cellStyle name="Normal 2 2 3 3 3 2 2 7" xfId="10329"/>
    <cellStyle name="Normal 2 2 3 3 3 2 2 8" xfId="10330"/>
    <cellStyle name="Normal 2 2 3 3 3 2 3" xfId="10331"/>
    <cellStyle name="Normal 2 2 3 3 3 2 3 2" xfId="10332"/>
    <cellStyle name="Normal 2 2 3 3 3 2 3 2 2" xfId="10333"/>
    <cellStyle name="Normal 2 2 3 3 3 2 3 2 2 2" xfId="10334"/>
    <cellStyle name="Normal 2 2 3 3 3 2 3 2 2 2 2" xfId="10335"/>
    <cellStyle name="Normal 2 2 3 3 3 2 3 2 2 3" xfId="10336"/>
    <cellStyle name="Normal 2 2 3 3 3 2 3 2 3" xfId="10337"/>
    <cellStyle name="Normal 2 2 3 3 3 2 3 2 3 2" xfId="10338"/>
    <cellStyle name="Normal 2 2 3 3 3 2 3 2 4" xfId="10339"/>
    <cellStyle name="Normal 2 2 3 3 3 2 3 3" xfId="10340"/>
    <cellStyle name="Normal 2 2 3 3 3 2 3 3 2" xfId="10341"/>
    <cellStyle name="Normal 2 2 3 3 3 2 3 3 2 2" xfId="10342"/>
    <cellStyle name="Normal 2 2 3 3 3 2 3 3 3" xfId="10343"/>
    <cellStyle name="Normal 2 2 3 3 3 2 3 4" xfId="10344"/>
    <cellStyle name="Normal 2 2 3 3 3 2 3 4 2" xfId="10345"/>
    <cellStyle name="Normal 2 2 3 3 3 2 3 5" xfId="10346"/>
    <cellStyle name="Normal 2 2 3 3 3 2 4" xfId="10347"/>
    <cellStyle name="Normal 2 2 3 3 3 2 4 2" xfId="10348"/>
    <cellStyle name="Normal 2 2 3 3 3 2 4 2 2" xfId="10349"/>
    <cellStyle name="Normal 2 2 3 3 3 2 4 2 2 2" xfId="10350"/>
    <cellStyle name="Normal 2 2 3 3 3 2 4 2 3" xfId="10351"/>
    <cellStyle name="Normal 2 2 3 3 3 2 4 3" xfId="10352"/>
    <cellStyle name="Normal 2 2 3 3 3 2 4 3 2" xfId="10353"/>
    <cellStyle name="Normal 2 2 3 3 3 2 4 4" xfId="10354"/>
    <cellStyle name="Normal 2 2 3 3 3 2 5" xfId="10355"/>
    <cellStyle name="Normal 2 2 3 3 3 2 5 2" xfId="10356"/>
    <cellStyle name="Normal 2 2 3 3 3 2 5 2 2" xfId="10357"/>
    <cellStyle name="Normal 2 2 3 3 3 2 5 3" xfId="10358"/>
    <cellStyle name="Normal 2 2 3 3 3 2 6" xfId="10359"/>
    <cellStyle name="Normal 2 2 3 3 3 2 6 2" xfId="10360"/>
    <cellStyle name="Normal 2 2 3 3 3 2 7" xfId="10361"/>
    <cellStyle name="Normal 2 2 3 3 3 2 8" xfId="10362"/>
    <cellStyle name="Normal 2 2 3 3 3 2 9" xfId="10363"/>
    <cellStyle name="Normal 2 2 3 3 3 3" xfId="10364"/>
    <cellStyle name="Normal 2 2 3 3 3 3 2" xfId="10365"/>
    <cellStyle name="Normal 2 2 3 3 3 3 2 2" xfId="10366"/>
    <cellStyle name="Normal 2 2 3 3 3 3 2 2 2" xfId="10367"/>
    <cellStyle name="Normal 2 2 3 3 3 3 2 2 2 2" xfId="10368"/>
    <cellStyle name="Normal 2 2 3 3 3 3 2 2 2 2 2" xfId="10369"/>
    <cellStyle name="Normal 2 2 3 3 3 3 2 2 2 3" xfId="10370"/>
    <cellStyle name="Normal 2 2 3 3 3 3 2 2 3" xfId="10371"/>
    <cellStyle name="Normal 2 2 3 3 3 3 2 2 3 2" xfId="10372"/>
    <cellStyle name="Normal 2 2 3 3 3 3 2 2 4" xfId="10373"/>
    <cellStyle name="Normal 2 2 3 3 3 3 2 3" xfId="10374"/>
    <cellStyle name="Normal 2 2 3 3 3 3 2 3 2" xfId="10375"/>
    <cellStyle name="Normal 2 2 3 3 3 3 2 3 2 2" xfId="10376"/>
    <cellStyle name="Normal 2 2 3 3 3 3 2 3 3" xfId="10377"/>
    <cellStyle name="Normal 2 2 3 3 3 3 2 4" xfId="10378"/>
    <cellStyle name="Normal 2 2 3 3 3 3 2 4 2" xfId="10379"/>
    <cellStyle name="Normal 2 2 3 3 3 3 2 5" xfId="10380"/>
    <cellStyle name="Normal 2 2 3 3 3 3 3" xfId="10381"/>
    <cellStyle name="Normal 2 2 3 3 3 3 3 2" xfId="10382"/>
    <cellStyle name="Normal 2 2 3 3 3 3 3 2 2" xfId="10383"/>
    <cellStyle name="Normal 2 2 3 3 3 3 3 2 2 2" xfId="10384"/>
    <cellStyle name="Normal 2 2 3 3 3 3 3 2 3" xfId="10385"/>
    <cellStyle name="Normal 2 2 3 3 3 3 3 3" xfId="10386"/>
    <cellStyle name="Normal 2 2 3 3 3 3 3 3 2" xfId="10387"/>
    <cellStyle name="Normal 2 2 3 3 3 3 3 4" xfId="10388"/>
    <cellStyle name="Normal 2 2 3 3 3 3 4" xfId="10389"/>
    <cellStyle name="Normal 2 2 3 3 3 3 4 2" xfId="10390"/>
    <cellStyle name="Normal 2 2 3 3 3 3 4 2 2" xfId="10391"/>
    <cellStyle name="Normal 2 2 3 3 3 3 4 3" xfId="10392"/>
    <cellStyle name="Normal 2 2 3 3 3 3 5" xfId="10393"/>
    <cellStyle name="Normal 2 2 3 3 3 3 5 2" xfId="10394"/>
    <cellStyle name="Normal 2 2 3 3 3 3 6" xfId="10395"/>
    <cellStyle name="Normal 2 2 3 3 3 3 7" xfId="10396"/>
    <cellStyle name="Normal 2 2 3 3 3 3 8" xfId="10397"/>
    <cellStyle name="Normal 2 2 3 3 3 4" xfId="10398"/>
    <cellStyle name="Normal 2 2 3 3 3 4 2" xfId="10399"/>
    <cellStyle name="Normal 2 2 3 3 3 4 2 2" xfId="10400"/>
    <cellStyle name="Normal 2 2 3 3 3 4 2 2 2" xfId="10401"/>
    <cellStyle name="Normal 2 2 3 3 3 4 2 2 2 2" xfId="10402"/>
    <cellStyle name="Normal 2 2 3 3 3 4 2 2 3" xfId="10403"/>
    <cellStyle name="Normal 2 2 3 3 3 4 2 3" xfId="10404"/>
    <cellStyle name="Normal 2 2 3 3 3 4 2 3 2" xfId="10405"/>
    <cellStyle name="Normal 2 2 3 3 3 4 2 4" xfId="10406"/>
    <cellStyle name="Normal 2 2 3 3 3 4 3" xfId="10407"/>
    <cellStyle name="Normal 2 2 3 3 3 4 3 2" xfId="10408"/>
    <cellStyle name="Normal 2 2 3 3 3 4 3 2 2" xfId="10409"/>
    <cellStyle name="Normal 2 2 3 3 3 4 3 3" xfId="10410"/>
    <cellStyle name="Normal 2 2 3 3 3 4 4" xfId="10411"/>
    <cellStyle name="Normal 2 2 3 3 3 4 4 2" xfId="10412"/>
    <cellStyle name="Normal 2 2 3 3 3 4 5" xfId="10413"/>
    <cellStyle name="Normal 2 2 3 3 3 5" xfId="10414"/>
    <cellStyle name="Normal 2 2 3 3 3 5 2" xfId="10415"/>
    <cellStyle name="Normal 2 2 3 3 3 5 2 2" xfId="10416"/>
    <cellStyle name="Normal 2 2 3 3 3 5 2 2 2" xfId="10417"/>
    <cellStyle name="Normal 2 2 3 3 3 5 2 3" xfId="10418"/>
    <cellStyle name="Normal 2 2 3 3 3 5 3" xfId="10419"/>
    <cellStyle name="Normal 2 2 3 3 3 5 3 2" xfId="10420"/>
    <cellStyle name="Normal 2 2 3 3 3 5 4" xfId="10421"/>
    <cellStyle name="Normal 2 2 3 3 3 6" xfId="10422"/>
    <cellStyle name="Normal 2 2 3 3 3 6 2" xfId="10423"/>
    <cellStyle name="Normal 2 2 3 3 3 6 2 2" xfId="10424"/>
    <cellStyle name="Normal 2 2 3 3 3 6 3" xfId="10425"/>
    <cellStyle name="Normal 2 2 3 3 3 7" xfId="10426"/>
    <cellStyle name="Normal 2 2 3 3 3 7 2" xfId="10427"/>
    <cellStyle name="Normal 2 2 3 3 3 8" xfId="10428"/>
    <cellStyle name="Normal 2 2 3 3 3 9" xfId="10429"/>
    <cellStyle name="Normal 2 2 3 3 4" xfId="10430"/>
    <cellStyle name="Normal 2 2 3 3 4 10" xfId="10431"/>
    <cellStyle name="Normal 2 2 3 3 4 2" xfId="10432"/>
    <cellStyle name="Normal 2 2 3 3 4 2 2" xfId="10433"/>
    <cellStyle name="Normal 2 2 3 3 4 2 2 2" xfId="10434"/>
    <cellStyle name="Normal 2 2 3 3 4 2 2 2 2" xfId="10435"/>
    <cellStyle name="Normal 2 2 3 3 4 2 2 2 2 2" xfId="10436"/>
    <cellStyle name="Normal 2 2 3 3 4 2 2 2 2 2 2" xfId="10437"/>
    <cellStyle name="Normal 2 2 3 3 4 2 2 2 2 3" xfId="10438"/>
    <cellStyle name="Normal 2 2 3 3 4 2 2 2 3" xfId="10439"/>
    <cellStyle name="Normal 2 2 3 3 4 2 2 2 3 2" xfId="10440"/>
    <cellStyle name="Normal 2 2 3 3 4 2 2 2 4" xfId="10441"/>
    <cellStyle name="Normal 2 2 3 3 4 2 2 3" xfId="10442"/>
    <cellStyle name="Normal 2 2 3 3 4 2 2 3 2" xfId="10443"/>
    <cellStyle name="Normal 2 2 3 3 4 2 2 3 2 2" xfId="10444"/>
    <cellStyle name="Normal 2 2 3 3 4 2 2 3 3" xfId="10445"/>
    <cellStyle name="Normal 2 2 3 3 4 2 2 4" xfId="10446"/>
    <cellStyle name="Normal 2 2 3 3 4 2 2 4 2" xfId="10447"/>
    <cellStyle name="Normal 2 2 3 3 4 2 2 5" xfId="10448"/>
    <cellStyle name="Normal 2 2 3 3 4 2 3" xfId="10449"/>
    <cellStyle name="Normal 2 2 3 3 4 2 3 2" xfId="10450"/>
    <cellStyle name="Normal 2 2 3 3 4 2 3 2 2" xfId="10451"/>
    <cellStyle name="Normal 2 2 3 3 4 2 3 2 2 2" xfId="10452"/>
    <cellStyle name="Normal 2 2 3 3 4 2 3 2 3" xfId="10453"/>
    <cellStyle name="Normal 2 2 3 3 4 2 3 3" xfId="10454"/>
    <cellStyle name="Normal 2 2 3 3 4 2 3 3 2" xfId="10455"/>
    <cellStyle name="Normal 2 2 3 3 4 2 3 4" xfId="10456"/>
    <cellStyle name="Normal 2 2 3 3 4 2 4" xfId="10457"/>
    <cellStyle name="Normal 2 2 3 3 4 2 4 2" xfId="10458"/>
    <cellStyle name="Normal 2 2 3 3 4 2 4 2 2" xfId="10459"/>
    <cellStyle name="Normal 2 2 3 3 4 2 4 3" xfId="10460"/>
    <cellStyle name="Normal 2 2 3 3 4 2 5" xfId="10461"/>
    <cellStyle name="Normal 2 2 3 3 4 2 5 2" xfId="10462"/>
    <cellStyle name="Normal 2 2 3 3 4 2 6" xfId="10463"/>
    <cellStyle name="Normal 2 2 3 3 4 2 7" xfId="10464"/>
    <cellStyle name="Normal 2 2 3 3 4 2 8" xfId="10465"/>
    <cellStyle name="Normal 2 2 3 3 4 2 9" xfId="10466"/>
    <cellStyle name="Normal 2 2 3 3 4 3" xfId="10467"/>
    <cellStyle name="Normal 2 2 3 3 4 3 2" xfId="10468"/>
    <cellStyle name="Normal 2 2 3 3 4 3 2 2" xfId="10469"/>
    <cellStyle name="Normal 2 2 3 3 4 3 2 2 2" xfId="10470"/>
    <cellStyle name="Normal 2 2 3 3 4 3 2 2 2 2" xfId="10471"/>
    <cellStyle name="Normal 2 2 3 3 4 3 2 2 3" xfId="10472"/>
    <cellStyle name="Normal 2 2 3 3 4 3 2 3" xfId="10473"/>
    <cellStyle name="Normal 2 2 3 3 4 3 2 3 2" xfId="10474"/>
    <cellStyle name="Normal 2 2 3 3 4 3 2 4" xfId="10475"/>
    <cellStyle name="Normal 2 2 3 3 4 3 3" xfId="10476"/>
    <cellStyle name="Normal 2 2 3 3 4 3 3 2" xfId="10477"/>
    <cellStyle name="Normal 2 2 3 3 4 3 3 2 2" xfId="10478"/>
    <cellStyle name="Normal 2 2 3 3 4 3 3 3" xfId="10479"/>
    <cellStyle name="Normal 2 2 3 3 4 3 4" xfId="10480"/>
    <cellStyle name="Normal 2 2 3 3 4 3 4 2" xfId="10481"/>
    <cellStyle name="Normal 2 2 3 3 4 3 5" xfId="10482"/>
    <cellStyle name="Normal 2 2 3 3 4 4" xfId="10483"/>
    <cellStyle name="Normal 2 2 3 3 4 4 2" xfId="10484"/>
    <cellStyle name="Normal 2 2 3 3 4 4 2 2" xfId="10485"/>
    <cellStyle name="Normal 2 2 3 3 4 4 2 2 2" xfId="10486"/>
    <cellStyle name="Normal 2 2 3 3 4 4 2 3" xfId="10487"/>
    <cellStyle name="Normal 2 2 3 3 4 4 3" xfId="10488"/>
    <cellStyle name="Normal 2 2 3 3 4 4 3 2" xfId="10489"/>
    <cellStyle name="Normal 2 2 3 3 4 4 4" xfId="10490"/>
    <cellStyle name="Normal 2 2 3 3 4 5" xfId="10491"/>
    <cellStyle name="Normal 2 2 3 3 4 5 2" xfId="10492"/>
    <cellStyle name="Normal 2 2 3 3 4 5 2 2" xfId="10493"/>
    <cellStyle name="Normal 2 2 3 3 4 5 3" xfId="10494"/>
    <cellStyle name="Normal 2 2 3 3 4 6" xfId="10495"/>
    <cellStyle name="Normal 2 2 3 3 4 6 2" xfId="10496"/>
    <cellStyle name="Normal 2 2 3 3 4 7" xfId="10497"/>
    <cellStyle name="Normal 2 2 3 3 4 8" xfId="10498"/>
    <cellStyle name="Normal 2 2 3 3 4 9" xfId="10499"/>
    <cellStyle name="Normal 2 2 3 3 5" xfId="10500"/>
    <cellStyle name="Normal 2 2 3 3 5 2" xfId="10501"/>
    <cellStyle name="Normal 2 2 3 3 5 2 2" xfId="10502"/>
    <cellStyle name="Normal 2 2 3 3 5 2 2 2" xfId="10503"/>
    <cellStyle name="Normal 2 2 3 3 5 2 2 2 2" xfId="10504"/>
    <cellStyle name="Normal 2 2 3 3 5 2 2 2 2 2" xfId="10505"/>
    <cellStyle name="Normal 2 2 3 3 5 2 2 2 3" xfId="10506"/>
    <cellStyle name="Normal 2 2 3 3 5 2 2 3" xfId="10507"/>
    <cellStyle name="Normal 2 2 3 3 5 2 2 3 2" xfId="10508"/>
    <cellStyle name="Normal 2 2 3 3 5 2 2 4" xfId="10509"/>
    <cellStyle name="Normal 2 2 3 3 5 2 3" xfId="10510"/>
    <cellStyle name="Normal 2 2 3 3 5 2 3 2" xfId="10511"/>
    <cellStyle name="Normal 2 2 3 3 5 2 3 2 2" xfId="10512"/>
    <cellStyle name="Normal 2 2 3 3 5 2 3 3" xfId="10513"/>
    <cellStyle name="Normal 2 2 3 3 5 2 4" xfId="10514"/>
    <cellStyle name="Normal 2 2 3 3 5 2 4 2" xfId="10515"/>
    <cellStyle name="Normal 2 2 3 3 5 2 5" xfId="10516"/>
    <cellStyle name="Normal 2 2 3 3 5 3" xfId="10517"/>
    <cellStyle name="Normal 2 2 3 3 5 3 2" xfId="10518"/>
    <cellStyle name="Normal 2 2 3 3 5 3 2 2" xfId="10519"/>
    <cellStyle name="Normal 2 2 3 3 5 3 2 2 2" xfId="10520"/>
    <cellStyle name="Normal 2 2 3 3 5 3 2 3" xfId="10521"/>
    <cellStyle name="Normal 2 2 3 3 5 3 3" xfId="10522"/>
    <cellStyle name="Normal 2 2 3 3 5 3 3 2" xfId="10523"/>
    <cellStyle name="Normal 2 2 3 3 5 3 4" xfId="10524"/>
    <cellStyle name="Normal 2 2 3 3 5 4" xfId="10525"/>
    <cellStyle name="Normal 2 2 3 3 5 4 2" xfId="10526"/>
    <cellStyle name="Normal 2 2 3 3 5 4 2 2" xfId="10527"/>
    <cellStyle name="Normal 2 2 3 3 5 4 3" xfId="10528"/>
    <cellStyle name="Normal 2 2 3 3 5 5" xfId="10529"/>
    <cellStyle name="Normal 2 2 3 3 5 5 2" xfId="10530"/>
    <cellStyle name="Normal 2 2 3 3 5 6" xfId="10531"/>
    <cellStyle name="Normal 2 2 3 3 5 7" xfId="10532"/>
    <cellStyle name="Normal 2 2 3 3 5 8" xfId="10533"/>
    <cellStyle name="Normal 2 2 3 3 5 9" xfId="10534"/>
    <cellStyle name="Normal 2 2 3 3 6" xfId="10535"/>
    <cellStyle name="Normal 2 2 3 3 6 2" xfId="10536"/>
    <cellStyle name="Normal 2 2 3 3 6 2 2" xfId="10537"/>
    <cellStyle name="Normal 2 2 3 3 6 2 2 2" xfId="10538"/>
    <cellStyle name="Normal 2 2 3 3 6 2 2 2 2" xfId="10539"/>
    <cellStyle name="Normal 2 2 3 3 6 2 2 3" xfId="10540"/>
    <cellStyle name="Normal 2 2 3 3 6 2 3" xfId="10541"/>
    <cellStyle name="Normal 2 2 3 3 6 2 3 2" xfId="10542"/>
    <cellStyle name="Normal 2 2 3 3 6 2 4" xfId="10543"/>
    <cellStyle name="Normal 2 2 3 3 6 3" xfId="10544"/>
    <cellStyle name="Normal 2 2 3 3 6 3 2" xfId="10545"/>
    <cellStyle name="Normal 2 2 3 3 6 3 2 2" xfId="10546"/>
    <cellStyle name="Normal 2 2 3 3 6 3 3" xfId="10547"/>
    <cellStyle name="Normal 2 2 3 3 6 4" xfId="10548"/>
    <cellStyle name="Normal 2 2 3 3 6 4 2" xfId="10549"/>
    <cellStyle name="Normal 2 2 3 3 6 5" xfId="10550"/>
    <cellStyle name="Normal 2 2 3 3 7" xfId="10551"/>
    <cellStyle name="Normal 2 2 3 3 7 2" xfId="10552"/>
    <cellStyle name="Normal 2 2 3 3 7 2 2" xfId="10553"/>
    <cellStyle name="Normal 2 2 3 3 7 2 2 2" xfId="10554"/>
    <cellStyle name="Normal 2 2 3 3 7 2 3" xfId="10555"/>
    <cellStyle name="Normal 2 2 3 3 7 3" xfId="10556"/>
    <cellStyle name="Normal 2 2 3 3 7 3 2" xfId="10557"/>
    <cellStyle name="Normal 2 2 3 3 7 4" xfId="10558"/>
    <cellStyle name="Normal 2 2 3 3 8" xfId="10559"/>
    <cellStyle name="Normal 2 2 3 3 8 2" xfId="10560"/>
    <cellStyle name="Normal 2 2 3 3 8 2 2" xfId="10561"/>
    <cellStyle name="Normal 2 2 3 3 8 3" xfId="10562"/>
    <cellStyle name="Normal 2 2 3 3 9" xfId="10563"/>
    <cellStyle name="Normal 2 2 3 3 9 2" xfId="10564"/>
    <cellStyle name="Normal 2 2 3 4" xfId="10565"/>
    <cellStyle name="Normal 2 2 3 4 10" xfId="10566"/>
    <cellStyle name="Normal 2 2 3 4 10 2" xfId="10567"/>
    <cellStyle name="Normal 2 2 3 4 11" xfId="10568"/>
    <cellStyle name="Normal 2 2 3 4 12" xfId="10569"/>
    <cellStyle name="Normal 2 2 3 4 13" xfId="10570"/>
    <cellStyle name="Normal 2 2 3 4 14" xfId="10571"/>
    <cellStyle name="Normal 2 2 3 4 2" xfId="10572"/>
    <cellStyle name="Normal 2 2 3 4 2 10" xfId="10573"/>
    <cellStyle name="Normal 2 2 3 4 2 11" xfId="10574"/>
    <cellStyle name="Normal 2 2 3 4 2 2" xfId="10575"/>
    <cellStyle name="Normal 2 2 3 4 2 2 10" xfId="10576"/>
    <cellStyle name="Normal 2 2 3 4 2 2 2" xfId="10577"/>
    <cellStyle name="Normal 2 2 3 4 2 2 2 2" xfId="10578"/>
    <cellStyle name="Normal 2 2 3 4 2 2 2 2 2" xfId="10579"/>
    <cellStyle name="Normal 2 2 3 4 2 2 2 2 2 2" xfId="10580"/>
    <cellStyle name="Normal 2 2 3 4 2 2 2 2 2 2 2" xfId="10581"/>
    <cellStyle name="Normal 2 2 3 4 2 2 2 2 2 2 2 2" xfId="10582"/>
    <cellStyle name="Normal 2 2 3 4 2 2 2 2 2 2 3" xfId="10583"/>
    <cellStyle name="Normal 2 2 3 4 2 2 2 2 2 3" xfId="10584"/>
    <cellStyle name="Normal 2 2 3 4 2 2 2 2 2 3 2" xfId="10585"/>
    <cellStyle name="Normal 2 2 3 4 2 2 2 2 2 4" xfId="10586"/>
    <cellStyle name="Normal 2 2 3 4 2 2 2 2 3" xfId="10587"/>
    <cellStyle name="Normal 2 2 3 4 2 2 2 2 3 2" xfId="10588"/>
    <cellStyle name="Normal 2 2 3 4 2 2 2 2 3 2 2" xfId="10589"/>
    <cellStyle name="Normal 2 2 3 4 2 2 2 2 3 3" xfId="10590"/>
    <cellStyle name="Normal 2 2 3 4 2 2 2 2 4" xfId="10591"/>
    <cellStyle name="Normal 2 2 3 4 2 2 2 2 4 2" xfId="10592"/>
    <cellStyle name="Normal 2 2 3 4 2 2 2 2 5" xfId="10593"/>
    <cellStyle name="Normal 2 2 3 4 2 2 2 3" xfId="10594"/>
    <cellStyle name="Normal 2 2 3 4 2 2 2 3 2" xfId="10595"/>
    <cellStyle name="Normal 2 2 3 4 2 2 2 3 2 2" xfId="10596"/>
    <cellStyle name="Normal 2 2 3 4 2 2 2 3 2 2 2" xfId="10597"/>
    <cellStyle name="Normal 2 2 3 4 2 2 2 3 2 3" xfId="10598"/>
    <cellStyle name="Normal 2 2 3 4 2 2 2 3 3" xfId="10599"/>
    <cellStyle name="Normal 2 2 3 4 2 2 2 3 3 2" xfId="10600"/>
    <cellStyle name="Normal 2 2 3 4 2 2 2 3 4" xfId="10601"/>
    <cellStyle name="Normal 2 2 3 4 2 2 2 4" xfId="10602"/>
    <cellStyle name="Normal 2 2 3 4 2 2 2 4 2" xfId="10603"/>
    <cellStyle name="Normal 2 2 3 4 2 2 2 4 2 2" xfId="10604"/>
    <cellStyle name="Normal 2 2 3 4 2 2 2 4 3" xfId="10605"/>
    <cellStyle name="Normal 2 2 3 4 2 2 2 5" xfId="10606"/>
    <cellStyle name="Normal 2 2 3 4 2 2 2 5 2" xfId="10607"/>
    <cellStyle name="Normal 2 2 3 4 2 2 2 6" xfId="10608"/>
    <cellStyle name="Normal 2 2 3 4 2 2 2 7" xfId="10609"/>
    <cellStyle name="Normal 2 2 3 4 2 2 2 8" xfId="10610"/>
    <cellStyle name="Normal 2 2 3 4 2 2 3" xfId="10611"/>
    <cellStyle name="Normal 2 2 3 4 2 2 3 2" xfId="10612"/>
    <cellStyle name="Normal 2 2 3 4 2 2 3 2 2" xfId="10613"/>
    <cellStyle name="Normal 2 2 3 4 2 2 3 2 2 2" xfId="10614"/>
    <cellStyle name="Normal 2 2 3 4 2 2 3 2 2 2 2" xfId="10615"/>
    <cellStyle name="Normal 2 2 3 4 2 2 3 2 2 3" xfId="10616"/>
    <cellStyle name="Normal 2 2 3 4 2 2 3 2 3" xfId="10617"/>
    <cellStyle name="Normal 2 2 3 4 2 2 3 2 3 2" xfId="10618"/>
    <cellStyle name="Normal 2 2 3 4 2 2 3 2 4" xfId="10619"/>
    <cellStyle name="Normal 2 2 3 4 2 2 3 3" xfId="10620"/>
    <cellStyle name="Normal 2 2 3 4 2 2 3 3 2" xfId="10621"/>
    <cellStyle name="Normal 2 2 3 4 2 2 3 3 2 2" xfId="10622"/>
    <cellStyle name="Normal 2 2 3 4 2 2 3 3 3" xfId="10623"/>
    <cellStyle name="Normal 2 2 3 4 2 2 3 4" xfId="10624"/>
    <cellStyle name="Normal 2 2 3 4 2 2 3 4 2" xfId="10625"/>
    <cellStyle name="Normal 2 2 3 4 2 2 3 5" xfId="10626"/>
    <cellStyle name="Normal 2 2 3 4 2 2 4" xfId="10627"/>
    <cellStyle name="Normal 2 2 3 4 2 2 4 2" xfId="10628"/>
    <cellStyle name="Normal 2 2 3 4 2 2 4 2 2" xfId="10629"/>
    <cellStyle name="Normal 2 2 3 4 2 2 4 2 2 2" xfId="10630"/>
    <cellStyle name="Normal 2 2 3 4 2 2 4 2 3" xfId="10631"/>
    <cellStyle name="Normal 2 2 3 4 2 2 4 3" xfId="10632"/>
    <cellStyle name="Normal 2 2 3 4 2 2 4 3 2" xfId="10633"/>
    <cellStyle name="Normal 2 2 3 4 2 2 4 4" xfId="10634"/>
    <cellStyle name="Normal 2 2 3 4 2 2 5" xfId="10635"/>
    <cellStyle name="Normal 2 2 3 4 2 2 5 2" xfId="10636"/>
    <cellStyle name="Normal 2 2 3 4 2 2 5 2 2" xfId="10637"/>
    <cellStyle name="Normal 2 2 3 4 2 2 5 3" xfId="10638"/>
    <cellStyle name="Normal 2 2 3 4 2 2 6" xfId="10639"/>
    <cellStyle name="Normal 2 2 3 4 2 2 6 2" xfId="10640"/>
    <cellStyle name="Normal 2 2 3 4 2 2 7" xfId="10641"/>
    <cellStyle name="Normal 2 2 3 4 2 2 8" xfId="10642"/>
    <cellStyle name="Normal 2 2 3 4 2 2 9" xfId="10643"/>
    <cellStyle name="Normal 2 2 3 4 2 3" xfId="10644"/>
    <cellStyle name="Normal 2 2 3 4 2 3 2" xfId="10645"/>
    <cellStyle name="Normal 2 2 3 4 2 3 2 2" xfId="10646"/>
    <cellStyle name="Normal 2 2 3 4 2 3 2 2 2" xfId="10647"/>
    <cellStyle name="Normal 2 2 3 4 2 3 2 2 2 2" xfId="10648"/>
    <cellStyle name="Normal 2 2 3 4 2 3 2 2 2 2 2" xfId="10649"/>
    <cellStyle name="Normal 2 2 3 4 2 3 2 2 2 3" xfId="10650"/>
    <cellStyle name="Normal 2 2 3 4 2 3 2 2 3" xfId="10651"/>
    <cellStyle name="Normal 2 2 3 4 2 3 2 2 3 2" xfId="10652"/>
    <cellStyle name="Normal 2 2 3 4 2 3 2 2 4" xfId="10653"/>
    <cellStyle name="Normal 2 2 3 4 2 3 2 3" xfId="10654"/>
    <cellStyle name="Normal 2 2 3 4 2 3 2 3 2" xfId="10655"/>
    <cellStyle name="Normal 2 2 3 4 2 3 2 3 2 2" xfId="10656"/>
    <cellStyle name="Normal 2 2 3 4 2 3 2 3 3" xfId="10657"/>
    <cellStyle name="Normal 2 2 3 4 2 3 2 4" xfId="10658"/>
    <cellStyle name="Normal 2 2 3 4 2 3 2 4 2" xfId="10659"/>
    <cellStyle name="Normal 2 2 3 4 2 3 2 5" xfId="10660"/>
    <cellStyle name="Normal 2 2 3 4 2 3 3" xfId="10661"/>
    <cellStyle name="Normal 2 2 3 4 2 3 3 2" xfId="10662"/>
    <cellStyle name="Normal 2 2 3 4 2 3 3 2 2" xfId="10663"/>
    <cellStyle name="Normal 2 2 3 4 2 3 3 2 2 2" xfId="10664"/>
    <cellStyle name="Normal 2 2 3 4 2 3 3 2 3" xfId="10665"/>
    <cellStyle name="Normal 2 2 3 4 2 3 3 3" xfId="10666"/>
    <cellStyle name="Normal 2 2 3 4 2 3 3 3 2" xfId="10667"/>
    <cellStyle name="Normal 2 2 3 4 2 3 3 4" xfId="10668"/>
    <cellStyle name="Normal 2 2 3 4 2 3 4" xfId="10669"/>
    <cellStyle name="Normal 2 2 3 4 2 3 4 2" xfId="10670"/>
    <cellStyle name="Normal 2 2 3 4 2 3 4 2 2" xfId="10671"/>
    <cellStyle name="Normal 2 2 3 4 2 3 4 3" xfId="10672"/>
    <cellStyle name="Normal 2 2 3 4 2 3 5" xfId="10673"/>
    <cellStyle name="Normal 2 2 3 4 2 3 5 2" xfId="10674"/>
    <cellStyle name="Normal 2 2 3 4 2 3 6" xfId="10675"/>
    <cellStyle name="Normal 2 2 3 4 2 3 7" xfId="10676"/>
    <cellStyle name="Normal 2 2 3 4 2 3 8" xfId="10677"/>
    <cellStyle name="Normal 2 2 3 4 2 4" xfId="10678"/>
    <cellStyle name="Normal 2 2 3 4 2 4 2" xfId="10679"/>
    <cellStyle name="Normal 2 2 3 4 2 4 2 2" xfId="10680"/>
    <cellStyle name="Normal 2 2 3 4 2 4 2 2 2" xfId="10681"/>
    <cellStyle name="Normal 2 2 3 4 2 4 2 2 2 2" xfId="10682"/>
    <cellStyle name="Normal 2 2 3 4 2 4 2 2 3" xfId="10683"/>
    <cellStyle name="Normal 2 2 3 4 2 4 2 3" xfId="10684"/>
    <cellStyle name="Normal 2 2 3 4 2 4 2 3 2" xfId="10685"/>
    <cellStyle name="Normal 2 2 3 4 2 4 2 4" xfId="10686"/>
    <cellStyle name="Normal 2 2 3 4 2 4 3" xfId="10687"/>
    <cellStyle name="Normal 2 2 3 4 2 4 3 2" xfId="10688"/>
    <cellStyle name="Normal 2 2 3 4 2 4 3 2 2" xfId="10689"/>
    <cellStyle name="Normal 2 2 3 4 2 4 3 3" xfId="10690"/>
    <cellStyle name="Normal 2 2 3 4 2 4 4" xfId="10691"/>
    <cellStyle name="Normal 2 2 3 4 2 4 4 2" xfId="10692"/>
    <cellStyle name="Normal 2 2 3 4 2 4 5" xfId="10693"/>
    <cellStyle name="Normal 2 2 3 4 2 5" xfId="10694"/>
    <cellStyle name="Normal 2 2 3 4 2 5 2" xfId="10695"/>
    <cellStyle name="Normal 2 2 3 4 2 5 2 2" xfId="10696"/>
    <cellStyle name="Normal 2 2 3 4 2 5 2 2 2" xfId="10697"/>
    <cellStyle name="Normal 2 2 3 4 2 5 2 3" xfId="10698"/>
    <cellStyle name="Normal 2 2 3 4 2 5 3" xfId="10699"/>
    <cellStyle name="Normal 2 2 3 4 2 5 3 2" xfId="10700"/>
    <cellStyle name="Normal 2 2 3 4 2 5 4" xfId="10701"/>
    <cellStyle name="Normal 2 2 3 4 2 6" xfId="10702"/>
    <cellStyle name="Normal 2 2 3 4 2 6 2" xfId="10703"/>
    <cellStyle name="Normal 2 2 3 4 2 6 2 2" xfId="10704"/>
    <cellStyle name="Normal 2 2 3 4 2 6 3" xfId="10705"/>
    <cellStyle name="Normal 2 2 3 4 2 7" xfId="10706"/>
    <cellStyle name="Normal 2 2 3 4 2 7 2" xfId="10707"/>
    <cellStyle name="Normal 2 2 3 4 2 8" xfId="10708"/>
    <cellStyle name="Normal 2 2 3 4 2 9" xfId="10709"/>
    <cellStyle name="Normal 2 2 3 4 3" xfId="10710"/>
    <cellStyle name="Normal 2 2 3 4 3 10" xfId="10711"/>
    <cellStyle name="Normal 2 2 3 4 3 2" xfId="10712"/>
    <cellStyle name="Normal 2 2 3 4 3 2 2" xfId="10713"/>
    <cellStyle name="Normal 2 2 3 4 3 2 2 2" xfId="10714"/>
    <cellStyle name="Normal 2 2 3 4 3 2 2 2 2" xfId="10715"/>
    <cellStyle name="Normal 2 2 3 4 3 2 2 2 2 2" xfId="10716"/>
    <cellStyle name="Normal 2 2 3 4 3 2 2 2 2 2 2" xfId="10717"/>
    <cellStyle name="Normal 2 2 3 4 3 2 2 2 2 3" xfId="10718"/>
    <cellStyle name="Normal 2 2 3 4 3 2 2 2 3" xfId="10719"/>
    <cellStyle name="Normal 2 2 3 4 3 2 2 2 3 2" xfId="10720"/>
    <cellStyle name="Normal 2 2 3 4 3 2 2 2 4" xfId="10721"/>
    <cellStyle name="Normal 2 2 3 4 3 2 2 3" xfId="10722"/>
    <cellStyle name="Normal 2 2 3 4 3 2 2 3 2" xfId="10723"/>
    <cellStyle name="Normal 2 2 3 4 3 2 2 3 2 2" xfId="10724"/>
    <cellStyle name="Normal 2 2 3 4 3 2 2 3 3" xfId="10725"/>
    <cellStyle name="Normal 2 2 3 4 3 2 2 4" xfId="10726"/>
    <cellStyle name="Normal 2 2 3 4 3 2 2 4 2" xfId="10727"/>
    <cellStyle name="Normal 2 2 3 4 3 2 2 5" xfId="10728"/>
    <cellStyle name="Normal 2 2 3 4 3 2 3" xfId="10729"/>
    <cellStyle name="Normal 2 2 3 4 3 2 3 2" xfId="10730"/>
    <cellStyle name="Normal 2 2 3 4 3 2 3 2 2" xfId="10731"/>
    <cellStyle name="Normal 2 2 3 4 3 2 3 2 2 2" xfId="10732"/>
    <cellStyle name="Normal 2 2 3 4 3 2 3 2 3" xfId="10733"/>
    <cellStyle name="Normal 2 2 3 4 3 2 3 3" xfId="10734"/>
    <cellStyle name="Normal 2 2 3 4 3 2 3 3 2" xfId="10735"/>
    <cellStyle name="Normal 2 2 3 4 3 2 3 4" xfId="10736"/>
    <cellStyle name="Normal 2 2 3 4 3 2 4" xfId="10737"/>
    <cellStyle name="Normal 2 2 3 4 3 2 4 2" xfId="10738"/>
    <cellStyle name="Normal 2 2 3 4 3 2 4 2 2" xfId="10739"/>
    <cellStyle name="Normal 2 2 3 4 3 2 4 3" xfId="10740"/>
    <cellStyle name="Normal 2 2 3 4 3 2 5" xfId="10741"/>
    <cellStyle name="Normal 2 2 3 4 3 2 5 2" xfId="10742"/>
    <cellStyle name="Normal 2 2 3 4 3 2 6" xfId="10743"/>
    <cellStyle name="Normal 2 2 3 4 3 2 7" xfId="10744"/>
    <cellStyle name="Normal 2 2 3 4 3 2 8" xfId="10745"/>
    <cellStyle name="Normal 2 2 3 4 3 2 9" xfId="10746"/>
    <cellStyle name="Normal 2 2 3 4 3 3" xfId="10747"/>
    <cellStyle name="Normal 2 2 3 4 3 3 2" xfId="10748"/>
    <cellStyle name="Normal 2 2 3 4 3 3 2 2" xfId="10749"/>
    <cellStyle name="Normal 2 2 3 4 3 3 2 2 2" xfId="10750"/>
    <cellStyle name="Normal 2 2 3 4 3 3 2 2 2 2" xfId="10751"/>
    <cellStyle name="Normal 2 2 3 4 3 3 2 2 3" xfId="10752"/>
    <cellStyle name="Normal 2 2 3 4 3 3 2 3" xfId="10753"/>
    <cellStyle name="Normal 2 2 3 4 3 3 2 3 2" xfId="10754"/>
    <cellStyle name="Normal 2 2 3 4 3 3 2 4" xfId="10755"/>
    <cellStyle name="Normal 2 2 3 4 3 3 3" xfId="10756"/>
    <cellStyle name="Normal 2 2 3 4 3 3 3 2" xfId="10757"/>
    <cellStyle name="Normal 2 2 3 4 3 3 3 2 2" xfId="10758"/>
    <cellStyle name="Normal 2 2 3 4 3 3 3 3" xfId="10759"/>
    <cellStyle name="Normal 2 2 3 4 3 3 4" xfId="10760"/>
    <cellStyle name="Normal 2 2 3 4 3 3 4 2" xfId="10761"/>
    <cellStyle name="Normal 2 2 3 4 3 3 5" xfId="10762"/>
    <cellStyle name="Normal 2 2 3 4 3 4" xfId="10763"/>
    <cellStyle name="Normal 2 2 3 4 3 4 2" xfId="10764"/>
    <cellStyle name="Normal 2 2 3 4 3 4 2 2" xfId="10765"/>
    <cellStyle name="Normal 2 2 3 4 3 4 2 2 2" xfId="10766"/>
    <cellStyle name="Normal 2 2 3 4 3 4 2 3" xfId="10767"/>
    <cellStyle name="Normal 2 2 3 4 3 4 3" xfId="10768"/>
    <cellStyle name="Normal 2 2 3 4 3 4 3 2" xfId="10769"/>
    <cellStyle name="Normal 2 2 3 4 3 4 4" xfId="10770"/>
    <cellStyle name="Normal 2 2 3 4 3 5" xfId="10771"/>
    <cellStyle name="Normal 2 2 3 4 3 5 2" xfId="10772"/>
    <cellStyle name="Normal 2 2 3 4 3 5 2 2" xfId="10773"/>
    <cellStyle name="Normal 2 2 3 4 3 5 3" xfId="10774"/>
    <cellStyle name="Normal 2 2 3 4 3 6" xfId="10775"/>
    <cellStyle name="Normal 2 2 3 4 3 6 2" xfId="10776"/>
    <cellStyle name="Normal 2 2 3 4 3 7" xfId="10777"/>
    <cellStyle name="Normal 2 2 3 4 3 8" xfId="10778"/>
    <cellStyle name="Normal 2 2 3 4 3 9" xfId="10779"/>
    <cellStyle name="Normal 2 2 3 4 4" xfId="10780"/>
    <cellStyle name="Normal 2 2 3 4 4 2" xfId="10781"/>
    <cellStyle name="Normal 2 2 3 4 4 2 2" xfId="10782"/>
    <cellStyle name="Normal 2 2 3 4 4 2 2 2" xfId="10783"/>
    <cellStyle name="Normal 2 2 3 4 4 2 2 2 2" xfId="10784"/>
    <cellStyle name="Normal 2 2 3 4 4 2 2 2 2 2" xfId="10785"/>
    <cellStyle name="Normal 2 2 3 4 4 2 2 2 3" xfId="10786"/>
    <cellStyle name="Normal 2 2 3 4 4 2 2 3" xfId="10787"/>
    <cellStyle name="Normal 2 2 3 4 4 2 2 3 2" xfId="10788"/>
    <cellStyle name="Normal 2 2 3 4 4 2 2 4" xfId="10789"/>
    <cellStyle name="Normal 2 2 3 4 4 2 3" xfId="10790"/>
    <cellStyle name="Normal 2 2 3 4 4 2 3 2" xfId="10791"/>
    <cellStyle name="Normal 2 2 3 4 4 2 3 2 2" xfId="10792"/>
    <cellStyle name="Normal 2 2 3 4 4 2 3 3" xfId="10793"/>
    <cellStyle name="Normal 2 2 3 4 4 2 4" xfId="10794"/>
    <cellStyle name="Normal 2 2 3 4 4 2 4 2" xfId="10795"/>
    <cellStyle name="Normal 2 2 3 4 4 2 5" xfId="10796"/>
    <cellStyle name="Normal 2 2 3 4 4 3" xfId="10797"/>
    <cellStyle name="Normal 2 2 3 4 4 3 2" xfId="10798"/>
    <cellStyle name="Normal 2 2 3 4 4 3 2 2" xfId="10799"/>
    <cellStyle name="Normal 2 2 3 4 4 3 2 2 2" xfId="10800"/>
    <cellStyle name="Normal 2 2 3 4 4 3 2 3" xfId="10801"/>
    <cellStyle name="Normal 2 2 3 4 4 3 3" xfId="10802"/>
    <cellStyle name="Normal 2 2 3 4 4 3 3 2" xfId="10803"/>
    <cellStyle name="Normal 2 2 3 4 4 3 4" xfId="10804"/>
    <cellStyle name="Normal 2 2 3 4 4 4" xfId="10805"/>
    <cellStyle name="Normal 2 2 3 4 4 4 2" xfId="10806"/>
    <cellStyle name="Normal 2 2 3 4 4 4 2 2" xfId="10807"/>
    <cellStyle name="Normal 2 2 3 4 4 4 3" xfId="10808"/>
    <cellStyle name="Normal 2 2 3 4 4 5" xfId="10809"/>
    <cellStyle name="Normal 2 2 3 4 4 5 2" xfId="10810"/>
    <cellStyle name="Normal 2 2 3 4 4 6" xfId="10811"/>
    <cellStyle name="Normal 2 2 3 4 4 7" xfId="10812"/>
    <cellStyle name="Normal 2 2 3 4 4 8" xfId="10813"/>
    <cellStyle name="Normal 2 2 3 4 4 9" xfId="10814"/>
    <cellStyle name="Normal 2 2 3 4 5" xfId="10815"/>
    <cellStyle name="Normal 2 2 3 4 5 2" xfId="10816"/>
    <cellStyle name="Normal 2 2 3 4 5 2 2" xfId="10817"/>
    <cellStyle name="Normal 2 2 3 4 5 2 2 2" xfId="10818"/>
    <cellStyle name="Normal 2 2 3 4 5 2 2 2 2" xfId="10819"/>
    <cellStyle name="Normal 2 2 3 4 5 2 2 3" xfId="10820"/>
    <cellStyle name="Normal 2 2 3 4 5 2 3" xfId="10821"/>
    <cellStyle name="Normal 2 2 3 4 5 2 3 2" xfId="10822"/>
    <cellStyle name="Normal 2 2 3 4 5 2 4" xfId="10823"/>
    <cellStyle name="Normal 2 2 3 4 5 3" xfId="10824"/>
    <cellStyle name="Normal 2 2 3 4 5 3 2" xfId="10825"/>
    <cellStyle name="Normal 2 2 3 4 5 3 2 2" xfId="10826"/>
    <cellStyle name="Normal 2 2 3 4 5 3 3" xfId="10827"/>
    <cellStyle name="Normal 2 2 3 4 5 4" xfId="10828"/>
    <cellStyle name="Normal 2 2 3 4 5 4 2" xfId="10829"/>
    <cellStyle name="Normal 2 2 3 4 5 5" xfId="10830"/>
    <cellStyle name="Normal 2 2 3 4 6" xfId="10831"/>
    <cellStyle name="Normal 2 2 3 4 6 2" xfId="10832"/>
    <cellStyle name="Normal 2 2 3 4 6 2 2" xfId="10833"/>
    <cellStyle name="Normal 2 2 3 4 6 2 2 2" xfId="10834"/>
    <cellStyle name="Normal 2 2 3 4 6 2 3" xfId="10835"/>
    <cellStyle name="Normal 2 2 3 4 6 3" xfId="10836"/>
    <cellStyle name="Normal 2 2 3 4 6 3 2" xfId="10837"/>
    <cellStyle name="Normal 2 2 3 4 6 4" xfId="10838"/>
    <cellStyle name="Normal 2 2 3 4 7" xfId="10839"/>
    <cellStyle name="Normal 2 2 3 4 7 2" xfId="10840"/>
    <cellStyle name="Normal 2 2 3 4 7 2 2" xfId="10841"/>
    <cellStyle name="Normal 2 2 3 4 7 3" xfId="10842"/>
    <cellStyle name="Normal 2 2 3 4 8" xfId="10843"/>
    <cellStyle name="Normal 2 2 3 4 8 2" xfId="10844"/>
    <cellStyle name="Normal 2 2 3 4 9" xfId="10845"/>
    <cellStyle name="Normal 2 2 3 4 9 2" xfId="10846"/>
    <cellStyle name="Normal 2 2 3 5" xfId="10847"/>
    <cellStyle name="Normal 2 2 3 5 10" xfId="10848"/>
    <cellStyle name="Normal 2 2 3 5 11" xfId="10849"/>
    <cellStyle name="Normal 2 2 3 5 2" xfId="10850"/>
    <cellStyle name="Normal 2 2 3 5 2 10" xfId="10851"/>
    <cellStyle name="Normal 2 2 3 5 2 2" xfId="10852"/>
    <cellStyle name="Normal 2 2 3 5 2 2 2" xfId="10853"/>
    <cellStyle name="Normal 2 2 3 5 2 2 2 2" xfId="10854"/>
    <cellStyle name="Normal 2 2 3 5 2 2 2 2 2" xfId="10855"/>
    <cellStyle name="Normal 2 2 3 5 2 2 2 2 2 2" xfId="10856"/>
    <cellStyle name="Normal 2 2 3 5 2 2 2 2 2 2 2" xfId="10857"/>
    <cellStyle name="Normal 2 2 3 5 2 2 2 2 2 3" xfId="10858"/>
    <cellStyle name="Normal 2 2 3 5 2 2 2 2 3" xfId="10859"/>
    <cellStyle name="Normal 2 2 3 5 2 2 2 2 3 2" xfId="10860"/>
    <cellStyle name="Normal 2 2 3 5 2 2 2 2 4" xfId="10861"/>
    <cellStyle name="Normal 2 2 3 5 2 2 2 3" xfId="10862"/>
    <cellStyle name="Normal 2 2 3 5 2 2 2 3 2" xfId="10863"/>
    <cellStyle name="Normal 2 2 3 5 2 2 2 3 2 2" xfId="10864"/>
    <cellStyle name="Normal 2 2 3 5 2 2 2 3 3" xfId="10865"/>
    <cellStyle name="Normal 2 2 3 5 2 2 2 4" xfId="10866"/>
    <cellStyle name="Normal 2 2 3 5 2 2 2 4 2" xfId="10867"/>
    <cellStyle name="Normal 2 2 3 5 2 2 2 5" xfId="10868"/>
    <cellStyle name="Normal 2 2 3 5 2 2 3" xfId="10869"/>
    <cellStyle name="Normal 2 2 3 5 2 2 3 2" xfId="10870"/>
    <cellStyle name="Normal 2 2 3 5 2 2 3 2 2" xfId="10871"/>
    <cellStyle name="Normal 2 2 3 5 2 2 3 2 2 2" xfId="10872"/>
    <cellStyle name="Normal 2 2 3 5 2 2 3 2 3" xfId="10873"/>
    <cellStyle name="Normal 2 2 3 5 2 2 3 3" xfId="10874"/>
    <cellStyle name="Normal 2 2 3 5 2 2 3 3 2" xfId="10875"/>
    <cellStyle name="Normal 2 2 3 5 2 2 3 4" xfId="10876"/>
    <cellStyle name="Normal 2 2 3 5 2 2 4" xfId="10877"/>
    <cellStyle name="Normal 2 2 3 5 2 2 4 2" xfId="10878"/>
    <cellStyle name="Normal 2 2 3 5 2 2 4 2 2" xfId="10879"/>
    <cellStyle name="Normal 2 2 3 5 2 2 4 3" xfId="10880"/>
    <cellStyle name="Normal 2 2 3 5 2 2 5" xfId="10881"/>
    <cellStyle name="Normal 2 2 3 5 2 2 5 2" xfId="10882"/>
    <cellStyle name="Normal 2 2 3 5 2 2 6" xfId="10883"/>
    <cellStyle name="Normal 2 2 3 5 2 2 7" xfId="10884"/>
    <cellStyle name="Normal 2 2 3 5 2 2 8" xfId="10885"/>
    <cellStyle name="Normal 2 2 3 5 2 3" xfId="10886"/>
    <cellStyle name="Normal 2 2 3 5 2 3 2" xfId="10887"/>
    <cellStyle name="Normal 2 2 3 5 2 3 2 2" xfId="10888"/>
    <cellStyle name="Normal 2 2 3 5 2 3 2 2 2" xfId="10889"/>
    <cellStyle name="Normal 2 2 3 5 2 3 2 2 2 2" xfId="10890"/>
    <cellStyle name="Normal 2 2 3 5 2 3 2 2 3" xfId="10891"/>
    <cellStyle name="Normal 2 2 3 5 2 3 2 3" xfId="10892"/>
    <cellStyle name="Normal 2 2 3 5 2 3 2 3 2" xfId="10893"/>
    <cellStyle name="Normal 2 2 3 5 2 3 2 4" xfId="10894"/>
    <cellStyle name="Normal 2 2 3 5 2 3 3" xfId="10895"/>
    <cellStyle name="Normal 2 2 3 5 2 3 3 2" xfId="10896"/>
    <cellStyle name="Normal 2 2 3 5 2 3 3 2 2" xfId="10897"/>
    <cellStyle name="Normal 2 2 3 5 2 3 3 3" xfId="10898"/>
    <cellStyle name="Normal 2 2 3 5 2 3 4" xfId="10899"/>
    <cellStyle name="Normal 2 2 3 5 2 3 4 2" xfId="10900"/>
    <cellStyle name="Normal 2 2 3 5 2 3 5" xfId="10901"/>
    <cellStyle name="Normal 2 2 3 5 2 4" xfId="10902"/>
    <cellStyle name="Normal 2 2 3 5 2 4 2" xfId="10903"/>
    <cellStyle name="Normal 2 2 3 5 2 4 2 2" xfId="10904"/>
    <cellStyle name="Normal 2 2 3 5 2 4 2 2 2" xfId="10905"/>
    <cellStyle name="Normal 2 2 3 5 2 4 2 3" xfId="10906"/>
    <cellStyle name="Normal 2 2 3 5 2 4 3" xfId="10907"/>
    <cellStyle name="Normal 2 2 3 5 2 4 3 2" xfId="10908"/>
    <cellStyle name="Normal 2 2 3 5 2 4 4" xfId="10909"/>
    <cellStyle name="Normal 2 2 3 5 2 5" xfId="10910"/>
    <cellStyle name="Normal 2 2 3 5 2 5 2" xfId="10911"/>
    <cellStyle name="Normal 2 2 3 5 2 5 2 2" xfId="10912"/>
    <cellStyle name="Normal 2 2 3 5 2 5 3" xfId="10913"/>
    <cellStyle name="Normal 2 2 3 5 2 6" xfId="10914"/>
    <cellStyle name="Normal 2 2 3 5 2 6 2" xfId="10915"/>
    <cellStyle name="Normal 2 2 3 5 2 7" xfId="10916"/>
    <cellStyle name="Normal 2 2 3 5 2 8" xfId="10917"/>
    <cellStyle name="Normal 2 2 3 5 2 9" xfId="10918"/>
    <cellStyle name="Normal 2 2 3 5 3" xfId="10919"/>
    <cellStyle name="Normal 2 2 3 5 3 2" xfId="10920"/>
    <cellStyle name="Normal 2 2 3 5 3 2 2" xfId="10921"/>
    <cellStyle name="Normal 2 2 3 5 3 2 2 2" xfId="10922"/>
    <cellStyle name="Normal 2 2 3 5 3 2 2 2 2" xfId="10923"/>
    <cellStyle name="Normal 2 2 3 5 3 2 2 2 2 2" xfId="10924"/>
    <cellStyle name="Normal 2 2 3 5 3 2 2 2 3" xfId="10925"/>
    <cellStyle name="Normal 2 2 3 5 3 2 2 3" xfId="10926"/>
    <cellStyle name="Normal 2 2 3 5 3 2 2 3 2" xfId="10927"/>
    <cellStyle name="Normal 2 2 3 5 3 2 2 4" xfId="10928"/>
    <cellStyle name="Normal 2 2 3 5 3 2 3" xfId="10929"/>
    <cellStyle name="Normal 2 2 3 5 3 2 3 2" xfId="10930"/>
    <cellStyle name="Normal 2 2 3 5 3 2 3 2 2" xfId="10931"/>
    <cellStyle name="Normal 2 2 3 5 3 2 3 3" xfId="10932"/>
    <cellStyle name="Normal 2 2 3 5 3 2 4" xfId="10933"/>
    <cellStyle name="Normal 2 2 3 5 3 2 4 2" xfId="10934"/>
    <cellStyle name="Normal 2 2 3 5 3 2 5" xfId="10935"/>
    <cellStyle name="Normal 2 2 3 5 3 3" xfId="10936"/>
    <cellStyle name="Normal 2 2 3 5 3 3 2" xfId="10937"/>
    <cellStyle name="Normal 2 2 3 5 3 3 2 2" xfId="10938"/>
    <cellStyle name="Normal 2 2 3 5 3 3 2 2 2" xfId="10939"/>
    <cellStyle name="Normal 2 2 3 5 3 3 2 3" xfId="10940"/>
    <cellStyle name="Normal 2 2 3 5 3 3 3" xfId="10941"/>
    <cellStyle name="Normal 2 2 3 5 3 3 3 2" xfId="10942"/>
    <cellStyle name="Normal 2 2 3 5 3 3 4" xfId="10943"/>
    <cellStyle name="Normal 2 2 3 5 3 4" xfId="10944"/>
    <cellStyle name="Normal 2 2 3 5 3 4 2" xfId="10945"/>
    <cellStyle name="Normal 2 2 3 5 3 4 2 2" xfId="10946"/>
    <cellStyle name="Normal 2 2 3 5 3 4 3" xfId="10947"/>
    <cellStyle name="Normal 2 2 3 5 3 5" xfId="10948"/>
    <cellStyle name="Normal 2 2 3 5 3 5 2" xfId="10949"/>
    <cellStyle name="Normal 2 2 3 5 3 6" xfId="10950"/>
    <cellStyle name="Normal 2 2 3 5 3 7" xfId="10951"/>
    <cellStyle name="Normal 2 2 3 5 3 8" xfId="10952"/>
    <cellStyle name="Normal 2 2 3 5 4" xfId="10953"/>
    <cellStyle name="Normal 2 2 3 5 4 2" xfId="10954"/>
    <cellStyle name="Normal 2 2 3 5 4 2 2" xfId="10955"/>
    <cellStyle name="Normal 2 2 3 5 4 2 2 2" xfId="10956"/>
    <cellStyle name="Normal 2 2 3 5 4 2 2 2 2" xfId="10957"/>
    <cellStyle name="Normal 2 2 3 5 4 2 2 3" xfId="10958"/>
    <cellStyle name="Normal 2 2 3 5 4 2 3" xfId="10959"/>
    <cellStyle name="Normal 2 2 3 5 4 2 3 2" xfId="10960"/>
    <cellStyle name="Normal 2 2 3 5 4 2 4" xfId="10961"/>
    <cellStyle name="Normal 2 2 3 5 4 3" xfId="10962"/>
    <cellStyle name="Normal 2 2 3 5 4 3 2" xfId="10963"/>
    <cellStyle name="Normal 2 2 3 5 4 3 2 2" xfId="10964"/>
    <cellStyle name="Normal 2 2 3 5 4 3 3" xfId="10965"/>
    <cellStyle name="Normal 2 2 3 5 4 4" xfId="10966"/>
    <cellStyle name="Normal 2 2 3 5 4 4 2" xfId="10967"/>
    <cellStyle name="Normal 2 2 3 5 4 5" xfId="10968"/>
    <cellStyle name="Normal 2 2 3 5 5" xfId="10969"/>
    <cellStyle name="Normal 2 2 3 5 5 2" xfId="10970"/>
    <cellStyle name="Normal 2 2 3 5 5 2 2" xfId="10971"/>
    <cellStyle name="Normal 2 2 3 5 5 2 2 2" xfId="10972"/>
    <cellStyle name="Normal 2 2 3 5 5 2 3" xfId="10973"/>
    <cellStyle name="Normal 2 2 3 5 5 3" xfId="10974"/>
    <cellStyle name="Normal 2 2 3 5 5 3 2" xfId="10975"/>
    <cellStyle name="Normal 2 2 3 5 5 4" xfId="10976"/>
    <cellStyle name="Normal 2 2 3 5 6" xfId="10977"/>
    <cellStyle name="Normal 2 2 3 5 6 2" xfId="10978"/>
    <cellStyle name="Normal 2 2 3 5 6 2 2" xfId="10979"/>
    <cellStyle name="Normal 2 2 3 5 6 3" xfId="10980"/>
    <cellStyle name="Normal 2 2 3 5 7" xfId="10981"/>
    <cellStyle name="Normal 2 2 3 5 7 2" xfId="10982"/>
    <cellStyle name="Normal 2 2 3 5 8" xfId="10983"/>
    <cellStyle name="Normal 2 2 3 5 9" xfId="10984"/>
    <cellStyle name="Normal 2 2 3 6" xfId="10985"/>
    <cellStyle name="Normal 2 2 3 6 10" xfId="10986"/>
    <cellStyle name="Normal 2 2 3 6 2" xfId="10987"/>
    <cellStyle name="Normal 2 2 3 6 2 2" xfId="10988"/>
    <cellStyle name="Normal 2 2 3 6 2 2 2" xfId="10989"/>
    <cellStyle name="Normal 2 2 3 6 2 2 2 2" xfId="10990"/>
    <cellStyle name="Normal 2 2 3 6 2 2 2 2 2" xfId="10991"/>
    <cellStyle name="Normal 2 2 3 6 2 2 2 2 2 2" xfId="10992"/>
    <cellStyle name="Normal 2 2 3 6 2 2 2 2 3" xfId="10993"/>
    <cellStyle name="Normal 2 2 3 6 2 2 2 3" xfId="10994"/>
    <cellStyle name="Normal 2 2 3 6 2 2 2 3 2" xfId="10995"/>
    <cellStyle name="Normal 2 2 3 6 2 2 2 4" xfId="10996"/>
    <cellStyle name="Normal 2 2 3 6 2 2 3" xfId="10997"/>
    <cellStyle name="Normal 2 2 3 6 2 2 3 2" xfId="10998"/>
    <cellStyle name="Normal 2 2 3 6 2 2 3 2 2" xfId="10999"/>
    <cellStyle name="Normal 2 2 3 6 2 2 3 3" xfId="11000"/>
    <cellStyle name="Normal 2 2 3 6 2 2 4" xfId="11001"/>
    <cellStyle name="Normal 2 2 3 6 2 2 4 2" xfId="11002"/>
    <cellStyle name="Normal 2 2 3 6 2 2 5" xfId="11003"/>
    <cellStyle name="Normal 2 2 3 6 2 3" xfId="11004"/>
    <cellStyle name="Normal 2 2 3 6 2 3 2" xfId="11005"/>
    <cellStyle name="Normal 2 2 3 6 2 3 2 2" xfId="11006"/>
    <cellStyle name="Normal 2 2 3 6 2 3 2 2 2" xfId="11007"/>
    <cellStyle name="Normal 2 2 3 6 2 3 2 3" xfId="11008"/>
    <cellStyle name="Normal 2 2 3 6 2 3 3" xfId="11009"/>
    <cellStyle name="Normal 2 2 3 6 2 3 3 2" xfId="11010"/>
    <cellStyle name="Normal 2 2 3 6 2 3 4" xfId="11011"/>
    <cellStyle name="Normal 2 2 3 6 2 4" xfId="11012"/>
    <cellStyle name="Normal 2 2 3 6 2 4 2" xfId="11013"/>
    <cellStyle name="Normal 2 2 3 6 2 4 2 2" xfId="11014"/>
    <cellStyle name="Normal 2 2 3 6 2 4 3" xfId="11015"/>
    <cellStyle name="Normal 2 2 3 6 2 5" xfId="11016"/>
    <cellStyle name="Normal 2 2 3 6 2 5 2" xfId="11017"/>
    <cellStyle name="Normal 2 2 3 6 2 6" xfId="11018"/>
    <cellStyle name="Normal 2 2 3 6 2 7" xfId="11019"/>
    <cellStyle name="Normal 2 2 3 6 2 8" xfId="11020"/>
    <cellStyle name="Normal 2 2 3 6 2 9" xfId="11021"/>
    <cellStyle name="Normal 2 2 3 6 3" xfId="11022"/>
    <cellStyle name="Normal 2 2 3 6 3 2" xfId="11023"/>
    <cellStyle name="Normal 2 2 3 6 3 2 2" xfId="11024"/>
    <cellStyle name="Normal 2 2 3 6 3 2 2 2" xfId="11025"/>
    <cellStyle name="Normal 2 2 3 6 3 2 2 2 2" xfId="11026"/>
    <cellStyle name="Normal 2 2 3 6 3 2 2 3" xfId="11027"/>
    <cellStyle name="Normal 2 2 3 6 3 2 3" xfId="11028"/>
    <cellStyle name="Normal 2 2 3 6 3 2 3 2" xfId="11029"/>
    <cellStyle name="Normal 2 2 3 6 3 2 4" xfId="11030"/>
    <cellStyle name="Normal 2 2 3 6 3 3" xfId="11031"/>
    <cellStyle name="Normal 2 2 3 6 3 3 2" xfId="11032"/>
    <cellStyle name="Normal 2 2 3 6 3 3 2 2" xfId="11033"/>
    <cellStyle name="Normal 2 2 3 6 3 3 3" xfId="11034"/>
    <cellStyle name="Normal 2 2 3 6 3 4" xfId="11035"/>
    <cellStyle name="Normal 2 2 3 6 3 4 2" xfId="11036"/>
    <cellStyle name="Normal 2 2 3 6 3 5" xfId="11037"/>
    <cellStyle name="Normal 2 2 3 6 4" xfId="11038"/>
    <cellStyle name="Normal 2 2 3 6 4 2" xfId="11039"/>
    <cellStyle name="Normal 2 2 3 6 4 2 2" xfId="11040"/>
    <cellStyle name="Normal 2 2 3 6 4 2 2 2" xfId="11041"/>
    <cellStyle name="Normal 2 2 3 6 4 2 3" xfId="11042"/>
    <cellStyle name="Normal 2 2 3 6 4 3" xfId="11043"/>
    <cellStyle name="Normal 2 2 3 6 4 3 2" xfId="11044"/>
    <cellStyle name="Normal 2 2 3 6 4 4" xfId="11045"/>
    <cellStyle name="Normal 2 2 3 6 5" xfId="11046"/>
    <cellStyle name="Normal 2 2 3 6 5 2" xfId="11047"/>
    <cellStyle name="Normal 2 2 3 6 5 2 2" xfId="11048"/>
    <cellStyle name="Normal 2 2 3 6 5 3" xfId="11049"/>
    <cellStyle name="Normal 2 2 3 6 6" xfId="11050"/>
    <cellStyle name="Normal 2 2 3 6 6 2" xfId="11051"/>
    <cellStyle name="Normal 2 2 3 6 7" xfId="11052"/>
    <cellStyle name="Normal 2 2 3 6 8" xfId="11053"/>
    <cellStyle name="Normal 2 2 3 6 9" xfId="11054"/>
    <cellStyle name="Normal 2 2 3 7" xfId="11055"/>
    <cellStyle name="Normal 2 2 3 7 2" xfId="11056"/>
    <cellStyle name="Normal 2 2 3 7 2 2" xfId="11057"/>
    <cellStyle name="Normal 2 2 3 7 2 2 2" xfId="11058"/>
    <cellStyle name="Normal 2 2 3 7 2 2 2 2" xfId="11059"/>
    <cellStyle name="Normal 2 2 3 7 2 2 2 2 2" xfId="11060"/>
    <cellStyle name="Normal 2 2 3 7 2 2 2 3" xfId="11061"/>
    <cellStyle name="Normal 2 2 3 7 2 2 3" xfId="11062"/>
    <cellStyle name="Normal 2 2 3 7 2 2 3 2" xfId="11063"/>
    <cellStyle name="Normal 2 2 3 7 2 2 4" xfId="11064"/>
    <cellStyle name="Normal 2 2 3 7 2 3" xfId="11065"/>
    <cellStyle name="Normal 2 2 3 7 2 3 2" xfId="11066"/>
    <cellStyle name="Normal 2 2 3 7 2 3 2 2" xfId="11067"/>
    <cellStyle name="Normal 2 2 3 7 2 3 3" xfId="11068"/>
    <cellStyle name="Normal 2 2 3 7 2 4" xfId="11069"/>
    <cellStyle name="Normal 2 2 3 7 2 4 2" xfId="11070"/>
    <cellStyle name="Normal 2 2 3 7 2 5" xfId="11071"/>
    <cellStyle name="Normal 2 2 3 7 3" xfId="11072"/>
    <cellStyle name="Normal 2 2 3 7 3 2" xfId="11073"/>
    <cellStyle name="Normal 2 2 3 7 3 2 2" xfId="11074"/>
    <cellStyle name="Normal 2 2 3 7 3 2 2 2" xfId="11075"/>
    <cellStyle name="Normal 2 2 3 7 3 2 3" xfId="11076"/>
    <cellStyle name="Normal 2 2 3 7 3 3" xfId="11077"/>
    <cellStyle name="Normal 2 2 3 7 3 3 2" xfId="11078"/>
    <cellStyle name="Normal 2 2 3 7 3 4" xfId="11079"/>
    <cellStyle name="Normal 2 2 3 7 4" xfId="11080"/>
    <cellStyle name="Normal 2 2 3 7 4 2" xfId="11081"/>
    <cellStyle name="Normal 2 2 3 7 4 2 2" xfId="11082"/>
    <cellStyle name="Normal 2 2 3 7 4 3" xfId="11083"/>
    <cellStyle name="Normal 2 2 3 7 5" xfId="11084"/>
    <cellStyle name="Normal 2 2 3 7 5 2" xfId="11085"/>
    <cellStyle name="Normal 2 2 3 7 6" xfId="11086"/>
    <cellStyle name="Normal 2 2 3 7 7" xfId="11087"/>
    <cellStyle name="Normal 2 2 3 7 8" xfId="11088"/>
    <cellStyle name="Normal 2 2 3 7 9" xfId="11089"/>
    <cellStyle name="Normal 2 2 3 8" xfId="11090"/>
    <cellStyle name="Normal 2 2 3 8 2" xfId="11091"/>
    <cellStyle name="Normal 2 2 3 8 2 2" xfId="11092"/>
    <cellStyle name="Normal 2 2 3 8 2 2 2" xfId="11093"/>
    <cellStyle name="Normal 2 2 3 8 2 2 2 2" xfId="11094"/>
    <cellStyle name="Normal 2 2 3 8 2 2 3" xfId="11095"/>
    <cellStyle name="Normal 2 2 3 8 2 3" xfId="11096"/>
    <cellStyle name="Normal 2 2 3 8 2 3 2" xfId="11097"/>
    <cellStyle name="Normal 2 2 3 8 2 4" xfId="11098"/>
    <cellStyle name="Normal 2 2 3 8 3" xfId="11099"/>
    <cellStyle name="Normal 2 2 3 8 3 2" xfId="11100"/>
    <cellStyle name="Normal 2 2 3 8 3 2 2" xfId="11101"/>
    <cellStyle name="Normal 2 2 3 8 3 3" xfId="11102"/>
    <cellStyle name="Normal 2 2 3 8 4" xfId="11103"/>
    <cellStyle name="Normal 2 2 3 8 4 2" xfId="11104"/>
    <cellStyle name="Normal 2 2 3 8 5" xfId="11105"/>
    <cellStyle name="Normal 2 2 3 9" xfId="11106"/>
    <cellStyle name="Normal 2 2 3 9 2" xfId="11107"/>
    <cellStyle name="Normal 2 2 3 9 2 2" xfId="11108"/>
    <cellStyle name="Normal 2 2 3 9 2 2 2" xfId="11109"/>
    <cellStyle name="Normal 2 2 3 9 2 2 2 2" xfId="11110"/>
    <cellStyle name="Normal 2 2 3 9 2 2 3" xfId="11111"/>
    <cellStyle name="Normal 2 2 3 9 2 3" xfId="11112"/>
    <cellStyle name="Normal 2 2 3 9 2 3 2" xfId="11113"/>
    <cellStyle name="Normal 2 2 3 9 2 4" xfId="11114"/>
    <cellStyle name="Normal 2 2 3 9 3" xfId="11115"/>
    <cellStyle name="Normal 2 2 3 9 3 2" xfId="11116"/>
    <cellStyle name="Normal 2 2 3 9 3 2 2" xfId="11117"/>
    <cellStyle name="Normal 2 2 3 9 3 3" xfId="11118"/>
    <cellStyle name="Normal 2 2 3 9 4" xfId="11119"/>
    <cellStyle name="Normal 2 2 3 9 4 2" xfId="11120"/>
    <cellStyle name="Normal 2 2 3 9 5" xfId="11121"/>
    <cellStyle name="Normal 2 2 4" xfId="11122"/>
    <cellStyle name="Normal 2 2 4 10" xfId="11123"/>
    <cellStyle name="Normal 2 2 4 10 2" xfId="11124"/>
    <cellStyle name="Normal 2 2 4 10 2 2" xfId="11125"/>
    <cellStyle name="Normal 2 2 4 10 2 2 2" xfId="11126"/>
    <cellStyle name="Normal 2 2 4 10 2 3" xfId="11127"/>
    <cellStyle name="Normal 2 2 4 10 3" xfId="11128"/>
    <cellStyle name="Normal 2 2 4 10 3 2" xfId="11129"/>
    <cellStyle name="Normal 2 2 4 10 4" xfId="11130"/>
    <cellStyle name="Normal 2 2 4 11" xfId="11131"/>
    <cellStyle name="Normal 2 2 4 11 2" xfId="11132"/>
    <cellStyle name="Normal 2 2 4 11 2 2" xfId="11133"/>
    <cellStyle name="Normal 2 2 4 11 3" xfId="11134"/>
    <cellStyle name="Normal 2 2 4 12" xfId="11135"/>
    <cellStyle name="Normal 2 2 4 12 2" xfId="11136"/>
    <cellStyle name="Normal 2 2 4 13" xfId="11137"/>
    <cellStyle name="Normal 2 2 4 14" xfId="11138"/>
    <cellStyle name="Normal 2 2 4 15" xfId="11139"/>
    <cellStyle name="Normal 2 2 4 16" xfId="11140"/>
    <cellStyle name="Normal 2 2 4 2" xfId="11141"/>
    <cellStyle name="Normal 2 2 4 2 10" xfId="11142"/>
    <cellStyle name="Normal 2 2 4 2 10 2" xfId="11143"/>
    <cellStyle name="Normal 2 2 4 2 11" xfId="11144"/>
    <cellStyle name="Normal 2 2 4 2 11 2" xfId="11145"/>
    <cellStyle name="Normal 2 2 4 2 12" xfId="11146"/>
    <cellStyle name="Normal 2 2 4 2 13" xfId="11147"/>
    <cellStyle name="Normal 2 2 4 2 14" xfId="11148"/>
    <cellStyle name="Normal 2 2 4 2 15" xfId="11149"/>
    <cellStyle name="Normal 2 2 4 2 2" xfId="11150"/>
    <cellStyle name="Normal 2 2 4 2 2 10" xfId="11151"/>
    <cellStyle name="Normal 2 2 4 2 2 10 2" xfId="11152"/>
    <cellStyle name="Normal 2 2 4 2 2 11" xfId="11153"/>
    <cellStyle name="Normal 2 2 4 2 2 12" xfId="11154"/>
    <cellStyle name="Normal 2 2 4 2 2 13" xfId="11155"/>
    <cellStyle name="Normal 2 2 4 2 2 14" xfId="11156"/>
    <cellStyle name="Normal 2 2 4 2 2 2" xfId="11157"/>
    <cellStyle name="Normal 2 2 4 2 2 2 10" xfId="11158"/>
    <cellStyle name="Normal 2 2 4 2 2 2 11" xfId="11159"/>
    <cellStyle name="Normal 2 2 4 2 2 2 2" xfId="11160"/>
    <cellStyle name="Normal 2 2 4 2 2 2 2 10" xfId="11161"/>
    <cellStyle name="Normal 2 2 4 2 2 2 2 2" xfId="11162"/>
    <cellStyle name="Normal 2 2 4 2 2 2 2 2 2" xfId="11163"/>
    <cellStyle name="Normal 2 2 4 2 2 2 2 2 2 2" xfId="11164"/>
    <cellStyle name="Normal 2 2 4 2 2 2 2 2 2 2 2" xfId="11165"/>
    <cellStyle name="Normal 2 2 4 2 2 2 2 2 2 2 2 2" xfId="11166"/>
    <cellStyle name="Normal 2 2 4 2 2 2 2 2 2 2 2 2 2" xfId="11167"/>
    <cellStyle name="Normal 2 2 4 2 2 2 2 2 2 2 2 3" xfId="11168"/>
    <cellStyle name="Normal 2 2 4 2 2 2 2 2 2 2 3" xfId="11169"/>
    <cellStyle name="Normal 2 2 4 2 2 2 2 2 2 2 3 2" xfId="11170"/>
    <cellStyle name="Normal 2 2 4 2 2 2 2 2 2 2 4" xfId="11171"/>
    <cellStyle name="Normal 2 2 4 2 2 2 2 2 2 3" xfId="11172"/>
    <cellStyle name="Normal 2 2 4 2 2 2 2 2 2 3 2" xfId="11173"/>
    <cellStyle name="Normal 2 2 4 2 2 2 2 2 2 3 2 2" xfId="11174"/>
    <cellStyle name="Normal 2 2 4 2 2 2 2 2 2 3 3" xfId="11175"/>
    <cellStyle name="Normal 2 2 4 2 2 2 2 2 2 4" xfId="11176"/>
    <cellStyle name="Normal 2 2 4 2 2 2 2 2 2 4 2" xfId="11177"/>
    <cellStyle name="Normal 2 2 4 2 2 2 2 2 2 5" xfId="11178"/>
    <cellStyle name="Normal 2 2 4 2 2 2 2 2 3" xfId="11179"/>
    <cellStyle name="Normal 2 2 4 2 2 2 2 2 3 2" xfId="11180"/>
    <cellStyle name="Normal 2 2 4 2 2 2 2 2 3 2 2" xfId="11181"/>
    <cellStyle name="Normal 2 2 4 2 2 2 2 2 3 2 2 2" xfId="11182"/>
    <cellStyle name="Normal 2 2 4 2 2 2 2 2 3 2 3" xfId="11183"/>
    <cellStyle name="Normal 2 2 4 2 2 2 2 2 3 3" xfId="11184"/>
    <cellStyle name="Normal 2 2 4 2 2 2 2 2 3 3 2" xfId="11185"/>
    <cellStyle name="Normal 2 2 4 2 2 2 2 2 3 4" xfId="11186"/>
    <cellStyle name="Normal 2 2 4 2 2 2 2 2 4" xfId="11187"/>
    <cellStyle name="Normal 2 2 4 2 2 2 2 2 4 2" xfId="11188"/>
    <cellStyle name="Normal 2 2 4 2 2 2 2 2 4 2 2" xfId="11189"/>
    <cellStyle name="Normal 2 2 4 2 2 2 2 2 4 3" xfId="11190"/>
    <cellStyle name="Normal 2 2 4 2 2 2 2 2 5" xfId="11191"/>
    <cellStyle name="Normal 2 2 4 2 2 2 2 2 5 2" xfId="11192"/>
    <cellStyle name="Normal 2 2 4 2 2 2 2 2 6" xfId="11193"/>
    <cellStyle name="Normal 2 2 4 2 2 2 2 2 7" xfId="11194"/>
    <cellStyle name="Normal 2 2 4 2 2 2 2 2 8" xfId="11195"/>
    <cellStyle name="Normal 2 2 4 2 2 2 2 3" xfId="11196"/>
    <cellStyle name="Normal 2 2 4 2 2 2 2 3 2" xfId="11197"/>
    <cellStyle name="Normal 2 2 4 2 2 2 2 3 2 2" xfId="11198"/>
    <cellStyle name="Normal 2 2 4 2 2 2 2 3 2 2 2" xfId="11199"/>
    <cellStyle name="Normal 2 2 4 2 2 2 2 3 2 2 2 2" xfId="11200"/>
    <cellStyle name="Normal 2 2 4 2 2 2 2 3 2 2 3" xfId="11201"/>
    <cellStyle name="Normal 2 2 4 2 2 2 2 3 2 3" xfId="11202"/>
    <cellStyle name="Normal 2 2 4 2 2 2 2 3 2 3 2" xfId="11203"/>
    <cellStyle name="Normal 2 2 4 2 2 2 2 3 2 4" xfId="11204"/>
    <cellStyle name="Normal 2 2 4 2 2 2 2 3 3" xfId="11205"/>
    <cellStyle name="Normal 2 2 4 2 2 2 2 3 3 2" xfId="11206"/>
    <cellStyle name="Normal 2 2 4 2 2 2 2 3 3 2 2" xfId="11207"/>
    <cellStyle name="Normal 2 2 4 2 2 2 2 3 3 3" xfId="11208"/>
    <cellStyle name="Normal 2 2 4 2 2 2 2 3 4" xfId="11209"/>
    <cellStyle name="Normal 2 2 4 2 2 2 2 3 4 2" xfId="11210"/>
    <cellStyle name="Normal 2 2 4 2 2 2 2 3 5" xfId="11211"/>
    <cellStyle name="Normal 2 2 4 2 2 2 2 4" xfId="11212"/>
    <cellStyle name="Normal 2 2 4 2 2 2 2 4 2" xfId="11213"/>
    <cellStyle name="Normal 2 2 4 2 2 2 2 4 2 2" xfId="11214"/>
    <cellStyle name="Normal 2 2 4 2 2 2 2 4 2 2 2" xfId="11215"/>
    <cellStyle name="Normal 2 2 4 2 2 2 2 4 2 3" xfId="11216"/>
    <cellStyle name="Normal 2 2 4 2 2 2 2 4 3" xfId="11217"/>
    <cellStyle name="Normal 2 2 4 2 2 2 2 4 3 2" xfId="11218"/>
    <cellStyle name="Normal 2 2 4 2 2 2 2 4 4" xfId="11219"/>
    <cellStyle name="Normal 2 2 4 2 2 2 2 5" xfId="11220"/>
    <cellStyle name="Normal 2 2 4 2 2 2 2 5 2" xfId="11221"/>
    <cellStyle name="Normal 2 2 4 2 2 2 2 5 2 2" xfId="11222"/>
    <cellStyle name="Normal 2 2 4 2 2 2 2 5 3" xfId="11223"/>
    <cellStyle name="Normal 2 2 4 2 2 2 2 6" xfId="11224"/>
    <cellStyle name="Normal 2 2 4 2 2 2 2 6 2" xfId="11225"/>
    <cellStyle name="Normal 2 2 4 2 2 2 2 7" xfId="11226"/>
    <cellStyle name="Normal 2 2 4 2 2 2 2 8" xfId="11227"/>
    <cellStyle name="Normal 2 2 4 2 2 2 2 9" xfId="11228"/>
    <cellStyle name="Normal 2 2 4 2 2 2 3" xfId="11229"/>
    <cellStyle name="Normal 2 2 4 2 2 2 3 2" xfId="11230"/>
    <cellStyle name="Normal 2 2 4 2 2 2 3 2 2" xfId="11231"/>
    <cellStyle name="Normal 2 2 4 2 2 2 3 2 2 2" xfId="11232"/>
    <cellStyle name="Normal 2 2 4 2 2 2 3 2 2 2 2" xfId="11233"/>
    <cellStyle name="Normal 2 2 4 2 2 2 3 2 2 2 2 2" xfId="11234"/>
    <cellStyle name="Normal 2 2 4 2 2 2 3 2 2 2 3" xfId="11235"/>
    <cellStyle name="Normal 2 2 4 2 2 2 3 2 2 3" xfId="11236"/>
    <cellStyle name="Normal 2 2 4 2 2 2 3 2 2 3 2" xfId="11237"/>
    <cellStyle name="Normal 2 2 4 2 2 2 3 2 2 4" xfId="11238"/>
    <cellStyle name="Normal 2 2 4 2 2 2 3 2 3" xfId="11239"/>
    <cellStyle name="Normal 2 2 4 2 2 2 3 2 3 2" xfId="11240"/>
    <cellStyle name="Normal 2 2 4 2 2 2 3 2 3 2 2" xfId="11241"/>
    <cellStyle name="Normal 2 2 4 2 2 2 3 2 3 3" xfId="11242"/>
    <cellStyle name="Normal 2 2 4 2 2 2 3 2 4" xfId="11243"/>
    <cellStyle name="Normal 2 2 4 2 2 2 3 2 4 2" xfId="11244"/>
    <cellStyle name="Normal 2 2 4 2 2 2 3 2 5" xfId="11245"/>
    <cellStyle name="Normal 2 2 4 2 2 2 3 3" xfId="11246"/>
    <cellStyle name="Normal 2 2 4 2 2 2 3 3 2" xfId="11247"/>
    <cellStyle name="Normal 2 2 4 2 2 2 3 3 2 2" xfId="11248"/>
    <cellStyle name="Normal 2 2 4 2 2 2 3 3 2 2 2" xfId="11249"/>
    <cellStyle name="Normal 2 2 4 2 2 2 3 3 2 3" xfId="11250"/>
    <cellStyle name="Normal 2 2 4 2 2 2 3 3 3" xfId="11251"/>
    <cellStyle name="Normal 2 2 4 2 2 2 3 3 3 2" xfId="11252"/>
    <cellStyle name="Normal 2 2 4 2 2 2 3 3 4" xfId="11253"/>
    <cellStyle name="Normal 2 2 4 2 2 2 3 4" xfId="11254"/>
    <cellStyle name="Normal 2 2 4 2 2 2 3 4 2" xfId="11255"/>
    <cellStyle name="Normal 2 2 4 2 2 2 3 4 2 2" xfId="11256"/>
    <cellStyle name="Normal 2 2 4 2 2 2 3 4 3" xfId="11257"/>
    <cellStyle name="Normal 2 2 4 2 2 2 3 5" xfId="11258"/>
    <cellStyle name="Normal 2 2 4 2 2 2 3 5 2" xfId="11259"/>
    <cellStyle name="Normal 2 2 4 2 2 2 3 6" xfId="11260"/>
    <cellStyle name="Normal 2 2 4 2 2 2 3 7" xfId="11261"/>
    <cellStyle name="Normal 2 2 4 2 2 2 3 8" xfId="11262"/>
    <cellStyle name="Normal 2 2 4 2 2 2 4" xfId="11263"/>
    <cellStyle name="Normal 2 2 4 2 2 2 4 2" xfId="11264"/>
    <cellStyle name="Normal 2 2 4 2 2 2 4 2 2" xfId="11265"/>
    <cellStyle name="Normal 2 2 4 2 2 2 4 2 2 2" xfId="11266"/>
    <cellStyle name="Normal 2 2 4 2 2 2 4 2 2 2 2" xfId="11267"/>
    <cellStyle name="Normal 2 2 4 2 2 2 4 2 2 3" xfId="11268"/>
    <cellStyle name="Normal 2 2 4 2 2 2 4 2 3" xfId="11269"/>
    <cellStyle name="Normal 2 2 4 2 2 2 4 2 3 2" xfId="11270"/>
    <cellStyle name="Normal 2 2 4 2 2 2 4 2 4" xfId="11271"/>
    <cellStyle name="Normal 2 2 4 2 2 2 4 3" xfId="11272"/>
    <cellStyle name="Normal 2 2 4 2 2 2 4 3 2" xfId="11273"/>
    <cellStyle name="Normal 2 2 4 2 2 2 4 3 2 2" xfId="11274"/>
    <cellStyle name="Normal 2 2 4 2 2 2 4 3 3" xfId="11275"/>
    <cellStyle name="Normal 2 2 4 2 2 2 4 4" xfId="11276"/>
    <cellStyle name="Normal 2 2 4 2 2 2 4 4 2" xfId="11277"/>
    <cellStyle name="Normal 2 2 4 2 2 2 4 5" xfId="11278"/>
    <cellStyle name="Normal 2 2 4 2 2 2 5" xfId="11279"/>
    <cellStyle name="Normal 2 2 4 2 2 2 5 2" xfId="11280"/>
    <cellStyle name="Normal 2 2 4 2 2 2 5 2 2" xfId="11281"/>
    <cellStyle name="Normal 2 2 4 2 2 2 5 2 2 2" xfId="11282"/>
    <cellStyle name="Normal 2 2 4 2 2 2 5 2 3" xfId="11283"/>
    <cellStyle name="Normal 2 2 4 2 2 2 5 3" xfId="11284"/>
    <cellStyle name="Normal 2 2 4 2 2 2 5 3 2" xfId="11285"/>
    <cellStyle name="Normal 2 2 4 2 2 2 5 4" xfId="11286"/>
    <cellStyle name="Normal 2 2 4 2 2 2 6" xfId="11287"/>
    <cellStyle name="Normal 2 2 4 2 2 2 6 2" xfId="11288"/>
    <cellStyle name="Normal 2 2 4 2 2 2 6 2 2" xfId="11289"/>
    <cellStyle name="Normal 2 2 4 2 2 2 6 3" xfId="11290"/>
    <cellStyle name="Normal 2 2 4 2 2 2 7" xfId="11291"/>
    <cellStyle name="Normal 2 2 4 2 2 2 7 2" xfId="11292"/>
    <cellStyle name="Normal 2 2 4 2 2 2 8" xfId="11293"/>
    <cellStyle name="Normal 2 2 4 2 2 2 9" xfId="11294"/>
    <cellStyle name="Normal 2 2 4 2 2 3" xfId="11295"/>
    <cellStyle name="Normal 2 2 4 2 2 3 10" xfId="11296"/>
    <cellStyle name="Normal 2 2 4 2 2 3 2" xfId="11297"/>
    <cellStyle name="Normal 2 2 4 2 2 3 2 2" xfId="11298"/>
    <cellStyle name="Normal 2 2 4 2 2 3 2 2 2" xfId="11299"/>
    <cellStyle name="Normal 2 2 4 2 2 3 2 2 2 2" xfId="11300"/>
    <cellStyle name="Normal 2 2 4 2 2 3 2 2 2 2 2" xfId="11301"/>
    <cellStyle name="Normal 2 2 4 2 2 3 2 2 2 2 2 2" xfId="11302"/>
    <cellStyle name="Normal 2 2 4 2 2 3 2 2 2 2 3" xfId="11303"/>
    <cellStyle name="Normal 2 2 4 2 2 3 2 2 2 3" xfId="11304"/>
    <cellStyle name="Normal 2 2 4 2 2 3 2 2 2 3 2" xfId="11305"/>
    <cellStyle name="Normal 2 2 4 2 2 3 2 2 2 4" xfId="11306"/>
    <cellStyle name="Normal 2 2 4 2 2 3 2 2 3" xfId="11307"/>
    <cellStyle name="Normal 2 2 4 2 2 3 2 2 3 2" xfId="11308"/>
    <cellStyle name="Normal 2 2 4 2 2 3 2 2 3 2 2" xfId="11309"/>
    <cellStyle name="Normal 2 2 4 2 2 3 2 2 3 3" xfId="11310"/>
    <cellStyle name="Normal 2 2 4 2 2 3 2 2 4" xfId="11311"/>
    <cellStyle name="Normal 2 2 4 2 2 3 2 2 4 2" xfId="11312"/>
    <cellStyle name="Normal 2 2 4 2 2 3 2 2 5" xfId="11313"/>
    <cellStyle name="Normal 2 2 4 2 2 3 2 3" xfId="11314"/>
    <cellStyle name="Normal 2 2 4 2 2 3 2 3 2" xfId="11315"/>
    <cellStyle name="Normal 2 2 4 2 2 3 2 3 2 2" xfId="11316"/>
    <cellStyle name="Normal 2 2 4 2 2 3 2 3 2 2 2" xfId="11317"/>
    <cellStyle name="Normal 2 2 4 2 2 3 2 3 2 3" xfId="11318"/>
    <cellStyle name="Normal 2 2 4 2 2 3 2 3 3" xfId="11319"/>
    <cellStyle name="Normal 2 2 4 2 2 3 2 3 3 2" xfId="11320"/>
    <cellStyle name="Normal 2 2 4 2 2 3 2 3 4" xfId="11321"/>
    <cellStyle name="Normal 2 2 4 2 2 3 2 4" xfId="11322"/>
    <cellStyle name="Normal 2 2 4 2 2 3 2 4 2" xfId="11323"/>
    <cellStyle name="Normal 2 2 4 2 2 3 2 4 2 2" xfId="11324"/>
    <cellStyle name="Normal 2 2 4 2 2 3 2 4 3" xfId="11325"/>
    <cellStyle name="Normal 2 2 4 2 2 3 2 5" xfId="11326"/>
    <cellStyle name="Normal 2 2 4 2 2 3 2 5 2" xfId="11327"/>
    <cellStyle name="Normal 2 2 4 2 2 3 2 6" xfId="11328"/>
    <cellStyle name="Normal 2 2 4 2 2 3 2 7" xfId="11329"/>
    <cellStyle name="Normal 2 2 4 2 2 3 2 8" xfId="11330"/>
    <cellStyle name="Normal 2 2 4 2 2 3 2 9" xfId="11331"/>
    <cellStyle name="Normal 2 2 4 2 2 3 3" xfId="11332"/>
    <cellStyle name="Normal 2 2 4 2 2 3 3 2" xfId="11333"/>
    <cellStyle name="Normal 2 2 4 2 2 3 3 2 2" xfId="11334"/>
    <cellStyle name="Normal 2 2 4 2 2 3 3 2 2 2" xfId="11335"/>
    <cellStyle name="Normal 2 2 4 2 2 3 3 2 2 2 2" xfId="11336"/>
    <cellStyle name="Normal 2 2 4 2 2 3 3 2 2 3" xfId="11337"/>
    <cellStyle name="Normal 2 2 4 2 2 3 3 2 3" xfId="11338"/>
    <cellStyle name="Normal 2 2 4 2 2 3 3 2 3 2" xfId="11339"/>
    <cellStyle name="Normal 2 2 4 2 2 3 3 2 4" xfId="11340"/>
    <cellStyle name="Normal 2 2 4 2 2 3 3 3" xfId="11341"/>
    <cellStyle name="Normal 2 2 4 2 2 3 3 3 2" xfId="11342"/>
    <cellStyle name="Normal 2 2 4 2 2 3 3 3 2 2" xfId="11343"/>
    <cellStyle name="Normal 2 2 4 2 2 3 3 3 3" xfId="11344"/>
    <cellStyle name="Normal 2 2 4 2 2 3 3 4" xfId="11345"/>
    <cellStyle name="Normal 2 2 4 2 2 3 3 4 2" xfId="11346"/>
    <cellStyle name="Normal 2 2 4 2 2 3 3 5" xfId="11347"/>
    <cellStyle name="Normal 2 2 4 2 2 3 4" xfId="11348"/>
    <cellStyle name="Normal 2 2 4 2 2 3 4 2" xfId="11349"/>
    <cellStyle name="Normal 2 2 4 2 2 3 4 2 2" xfId="11350"/>
    <cellStyle name="Normal 2 2 4 2 2 3 4 2 2 2" xfId="11351"/>
    <cellStyle name="Normal 2 2 4 2 2 3 4 2 3" xfId="11352"/>
    <cellStyle name="Normal 2 2 4 2 2 3 4 3" xfId="11353"/>
    <cellStyle name="Normal 2 2 4 2 2 3 4 3 2" xfId="11354"/>
    <cellStyle name="Normal 2 2 4 2 2 3 4 4" xfId="11355"/>
    <cellStyle name="Normal 2 2 4 2 2 3 5" xfId="11356"/>
    <cellStyle name="Normal 2 2 4 2 2 3 5 2" xfId="11357"/>
    <cellStyle name="Normal 2 2 4 2 2 3 5 2 2" xfId="11358"/>
    <cellStyle name="Normal 2 2 4 2 2 3 5 3" xfId="11359"/>
    <cellStyle name="Normal 2 2 4 2 2 3 6" xfId="11360"/>
    <cellStyle name="Normal 2 2 4 2 2 3 6 2" xfId="11361"/>
    <cellStyle name="Normal 2 2 4 2 2 3 7" xfId="11362"/>
    <cellStyle name="Normal 2 2 4 2 2 3 8" xfId="11363"/>
    <cellStyle name="Normal 2 2 4 2 2 3 9" xfId="11364"/>
    <cellStyle name="Normal 2 2 4 2 2 4" xfId="11365"/>
    <cellStyle name="Normal 2 2 4 2 2 4 2" xfId="11366"/>
    <cellStyle name="Normal 2 2 4 2 2 4 2 2" xfId="11367"/>
    <cellStyle name="Normal 2 2 4 2 2 4 2 2 2" xfId="11368"/>
    <cellStyle name="Normal 2 2 4 2 2 4 2 2 2 2" xfId="11369"/>
    <cellStyle name="Normal 2 2 4 2 2 4 2 2 2 2 2" xfId="11370"/>
    <cellStyle name="Normal 2 2 4 2 2 4 2 2 2 3" xfId="11371"/>
    <cellStyle name="Normal 2 2 4 2 2 4 2 2 3" xfId="11372"/>
    <cellStyle name="Normal 2 2 4 2 2 4 2 2 3 2" xfId="11373"/>
    <cellStyle name="Normal 2 2 4 2 2 4 2 2 4" xfId="11374"/>
    <cellStyle name="Normal 2 2 4 2 2 4 2 3" xfId="11375"/>
    <cellStyle name="Normal 2 2 4 2 2 4 2 3 2" xfId="11376"/>
    <cellStyle name="Normal 2 2 4 2 2 4 2 3 2 2" xfId="11377"/>
    <cellStyle name="Normal 2 2 4 2 2 4 2 3 3" xfId="11378"/>
    <cellStyle name="Normal 2 2 4 2 2 4 2 4" xfId="11379"/>
    <cellStyle name="Normal 2 2 4 2 2 4 2 4 2" xfId="11380"/>
    <cellStyle name="Normal 2 2 4 2 2 4 2 5" xfId="11381"/>
    <cellStyle name="Normal 2 2 4 2 2 4 3" xfId="11382"/>
    <cellStyle name="Normal 2 2 4 2 2 4 3 2" xfId="11383"/>
    <cellStyle name="Normal 2 2 4 2 2 4 3 2 2" xfId="11384"/>
    <cellStyle name="Normal 2 2 4 2 2 4 3 2 2 2" xfId="11385"/>
    <cellStyle name="Normal 2 2 4 2 2 4 3 2 3" xfId="11386"/>
    <cellStyle name="Normal 2 2 4 2 2 4 3 3" xfId="11387"/>
    <cellStyle name="Normal 2 2 4 2 2 4 3 3 2" xfId="11388"/>
    <cellStyle name="Normal 2 2 4 2 2 4 3 4" xfId="11389"/>
    <cellStyle name="Normal 2 2 4 2 2 4 4" xfId="11390"/>
    <cellStyle name="Normal 2 2 4 2 2 4 4 2" xfId="11391"/>
    <cellStyle name="Normal 2 2 4 2 2 4 4 2 2" xfId="11392"/>
    <cellStyle name="Normal 2 2 4 2 2 4 4 3" xfId="11393"/>
    <cellStyle name="Normal 2 2 4 2 2 4 5" xfId="11394"/>
    <cellStyle name="Normal 2 2 4 2 2 4 5 2" xfId="11395"/>
    <cellStyle name="Normal 2 2 4 2 2 4 6" xfId="11396"/>
    <cellStyle name="Normal 2 2 4 2 2 4 7" xfId="11397"/>
    <cellStyle name="Normal 2 2 4 2 2 4 8" xfId="11398"/>
    <cellStyle name="Normal 2 2 4 2 2 4 9" xfId="11399"/>
    <cellStyle name="Normal 2 2 4 2 2 5" xfId="11400"/>
    <cellStyle name="Normal 2 2 4 2 2 5 2" xfId="11401"/>
    <cellStyle name="Normal 2 2 4 2 2 5 2 2" xfId="11402"/>
    <cellStyle name="Normal 2 2 4 2 2 5 2 2 2" xfId="11403"/>
    <cellStyle name="Normal 2 2 4 2 2 5 2 2 2 2" xfId="11404"/>
    <cellStyle name="Normal 2 2 4 2 2 5 2 2 3" xfId="11405"/>
    <cellStyle name="Normal 2 2 4 2 2 5 2 3" xfId="11406"/>
    <cellStyle name="Normal 2 2 4 2 2 5 2 3 2" xfId="11407"/>
    <cellStyle name="Normal 2 2 4 2 2 5 2 4" xfId="11408"/>
    <cellStyle name="Normal 2 2 4 2 2 5 3" xfId="11409"/>
    <cellStyle name="Normal 2 2 4 2 2 5 3 2" xfId="11410"/>
    <cellStyle name="Normal 2 2 4 2 2 5 3 2 2" xfId="11411"/>
    <cellStyle name="Normal 2 2 4 2 2 5 3 3" xfId="11412"/>
    <cellStyle name="Normal 2 2 4 2 2 5 4" xfId="11413"/>
    <cellStyle name="Normal 2 2 4 2 2 5 4 2" xfId="11414"/>
    <cellStyle name="Normal 2 2 4 2 2 5 5" xfId="11415"/>
    <cellStyle name="Normal 2 2 4 2 2 6" xfId="11416"/>
    <cellStyle name="Normal 2 2 4 2 2 6 2" xfId="11417"/>
    <cellStyle name="Normal 2 2 4 2 2 6 2 2" xfId="11418"/>
    <cellStyle name="Normal 2 2 4 2 2 6 2 2 2" xfId="11419"/>
    <cellStyle name="Normal 2 2 4 2 2 6 2 3" xfId="11420"/>
    <cellStyle name="Normal 2 2 4 2 2 6 3" xfId="11421"/>
    <cellStyle name="Normal 2 2 4 2 2 6 3 2" xfId="11422"/>
    <cellStyle name="Normal 2 2 4 2 2 6 4" xfId="11423"/>
    <cellStyle name="Normal 2 2 4 2 2 7" xfId="11424"/>
    <cellStyle name="Normal 2 2 4 2 2 7 2" xfId="11425"/>
    <cellStyle name="Normal 2 2 4 2 2 7 2 2" xfId="11426"/>
    <cellStyle name="Normal 2 2 4 2 2 7 3" xfId="11427"/>
    <cellStyle name="Normal 2 2 4 2 2 8" xfId="11428"/>
    <cellStyle name="Normal 2 2 4 2 2 8 2" xfId="11429"/>
    <cellStyle name="Normal 2 2 4 2 2 9" xfId="11430"/>
    <cellStyle name="Normal 2 2 4 2 2 9 2" xfId="11431"/>
    <cellStyle name="Normal 2 2 4 2 3" xfId="11432"/>
    <cellStyle name="Normal 2 2 4 2 3 10" xfId="11433"/>
    <cellStyle name="Normal 2 2 4 2 3 11" xfId="11434"/>
    <cellStyle name="Normal 2 2 4 2 3 2" xfId="11435"/>
    <cellStyle name="Normal 2 2 4 2 3 2 10" xfId="11436"/>
    <cellStyle name="Normal 2 2 4 2 3 2 2" xfId="11437"/>
    <cellStyle name="Normal 2 2 4 2 3 2 2 2" xfId="11438"/>
    <cellStyle name="Normal 2 2 4 2 3 2 2 2 2" xfId="11439"/>
    <cellStyle name="Normal 2 2 4 2 3 2 2 2 2 2" xfId="11440"/>
    <cellStyle name="Normal 2 2 4 2 3 2 2 2 2 2 2" xfId="11441"/>
    <cellStyle name="Normal 2 2 4 2 3 2 2 2 2 2 2 2" xfId="11442"/>
    <cellStyle name="Normal 2 2 4 2 3 2 2 2 2 2 3" xfId="11443"/>
    <cellStyle name="Normal 2 2 4 2 3 2 2 2 2 3" xfId="11444"/>
    <cellStyle name="Normal 2 2 4 2 3 2 2 2 2 3 2" xfId="11445"/>
    <cellStyle name="Normal 2 2 4 2 3 2 2 2 2 4" xfId="11446"/>
    <cellStyle name="Normal 2 2 4 2 3 2 2 2 3" xfId="11447"/>
    <cellStyle name="Normal 2 2 4 2 3 2 2 2 3 2" xfId="11448"/>
    <cellStyle name="Normal 2 2 4 2 3 2 2 2 3 2 2" xfId="11449"/>
    <cellStyle name="Normal 2 2 4 2 3 2 2 2 3 3" xfId="11450"/>
    <cellStyle name="Normal 2 2 4 2 3 2 2 2 4" xfId="11451"/>
    <cellStyle name="Normal 2 2 4 2 3 2 2 2 4 2" xfId="11452"/>
    <cellStyle name="Normal 2 2 4 2 3 2 2 2 5" xfId="11453"/>
    <cellStyle name="Normal 2 2 4 2 3 2 2 3" xfId="11454"/>
    <cellStyle name="Normal 2 2 4 2 3 2 2 3 2" xfId="11455"/>
    <cellStyle name="Normal 2 2 4 2 3 2 2 3 2 2" xfId="11456"/>
    <cellStyle name="Normal 2 2 4 2 3 2 2 3 2 2 2" xfId="11457"/>
    <cellStyle name="Normal 2 2 4 2 3 2 2 3 2 3" xfId="11458"/>
    <cellStyle name="Normal 2 2 4 2 3 2 2 3 3" xfId="11459"/>
    <cellStyle name="Normal 2 2 4 2 3 2 2 3 3 2" xfId="11460"/>
    <cellStyle name="Normal 2 2 4 2 3 2 2 3 4" xfId="11461"/>
    <cellStyle name="Normal 2 2 4 2 3 2 2 4" xfId="11462"/>
    <cellStyle name="Normal 2 2 4 2 3 2 2 4 2" xfId="11463"/>
    <cellStyle name="Normal 2 2 4 2 3 2 2 4 2 2" xfId="11464"/>
    <cellStyle name="Normal 2 2 4 2 3 2 2 4 3" xfId="11465"/>
    <cellStyle name="Normal 2 2 4 2 3 2 2 5" xfId="11466"/>
    <cellStyle name="Normal 2 2 4 2 3 2 2 5 2" xfId="11467"/>
    <cellStyle name="Normal 2 2 4 2 3 2 2 6" xfId="11468"/>
    <cellStyle name="Normal 2 2 4 2 3 2 2 7" xfId="11469"/>
    <cellStyle name="Normal 2 2 4 2 3 2 2 8" xfId="11470"/>
    <cellStyle name="Normal 2 2 4 2 3 2 3" xfId="11471"/>
    <cellStyle name="Normal 2 2 4 2 3 2 3 2" xfId="11472"/>
    <cellStyle name="Normal 2 2 4 2 3 2 3 2 2" xfId="11473"/>
    <cellStyle name="Normal 2 2 4 2 3 2 3 2 2 2" xfId="11474"/>
    <cellStyle name="Normal 2 2 4 2 3 2 3 2 2 2 2" xfId="11475"/>
    <cellStyle name="Normal 2 2 4 2 3 2 3 2 2 3" xfId="11476"/>
    <cellStyle name="Normal 2 2 4 2 3 2 3 2 3" xfId="11477"/>
    <cellStyle name="Normal 2 2 4 2 3 2 3 2 3 2" xfId="11478"/>
    <cellStyle name="Normal 2 2 4 2 3 2 3 2 4" xfId="11479"/>
    <cellStyle name="Normal 2 2 4 2 3 2 3 3" xfId="11480"/>
    <cellStyle name="Normal 2 2 4 2 3 2 3 3 2" xfId="11481"/>
    <cellStyle name="Normal 2 2 4 2 3 2 3 3 2 2" xfId="11482"/>
    <cellStyle name="Normal 2 2 4 2 3 2 3 3 3" xfId="11483"/>
    <cellStyle name="Normal 2 2 4 2 3 2 3 4" xfId="11484"/>
    <cellStyle name="Normal 2 2 4 2 3 2 3 4 2" xfId="11485"/>
    <cellStyle name="Normal 2 2 4 2 3 2 3 5" xfId="11486"/>
    <cellStyle name="Normal 2 2 4 2 3 2 4" xfId="11487"/>
    <cellStyle name="Normal 2 2 4 2 3 2 4 2" xfId="11488"/>
    <cellStyle name="Normal 2 2 4 2 3 2 4 2 2" xfId="11489"/>
    <cellStyle name="Normal 2 2 4 2 3 2 4 2 2 2" xfId="11490"/>
    <cellStyle name="Normal 2 2 4 2 3 2 4 2 3" xfId="11491"/>
    <cellStyle name="Normal 2 2 4 2 3 2 4 3" xfId="11492"/>
    <cellStyle name="Normal 2 2 4 2 3 2 4 3 2" xfId="11493"/>
    <cellStyle name="Normal 2 2 4 2 3 2 4 4" xfId="11494"/>
    <cellStyle name="Normal 2 2 4 2 3 2 5" xfId="11495"/>
    <cellStyle name="Normal 2 2 4 2 3 2 5 2" xfId="11496"/>
    <cellStyle name="Normal 2 2 4 2 3 2 5 2 2" xfId="11497"/>
    <cellStyle name="Normal 2 2 4 2 3 2 5 3" xfId="11498"/>
    <cellStyle name="Normal 2 2 4 2 3 2 6" xfId="11499"/>
    <cellStyle name="Normal 2 2 4 2 3 2 6 2" xfId="11500"/>
    <cellStyle name="Normal 2 2 4 2 3 2 7" xfId="11501"/>
    <cellStyle name="Normal 2 2 4 2 3 2 8" xfId="11502"/>
    <cellStyle name="Normal 2 2 4 2 3 2 9" xfId="11503"/>
    <cellStyle name="Normal 2 2 4 2 3 3" xfId="11504"/>
    <cellStyle name="Normal 2 2 4 2 3 3 2" xfId="11505"/>
    <cellStyle name="Normal 2 2 4 2 3 3 2 2" xfId="11506"/>
    <cellStyle name="Normal 2 2 4 2 3 3 2 2 2" xfId="11507"/>
    <cellStyle name="Normal 2 2 4 2 3 3 2 2 2 2" xfId="11508"/>
    <cellStyle name="Normal 2 2 4 2 3 3 2 2 2 2 2" xfId="11509"/>
    <cellStyle name="Normal 2 2 4 2 3 3 2 2 2 3" xfId="11510"/>
    <cellStyle name="Normal 2 2 4 2 3 3 2 2 3" xfId="11511"/>
    <cellStyle name="Normal 2 2 4 2 3 3 2 2 3 2" xfId="11512"/>
    <cellStyle name="Normal 2 2 4 2 3 3 2 2 4" xfId="11513"/>
    <cellStyle name="Normal 2 2 4 2 3 3 2 3" xfId="11514"/>
    <cellStyle name="Normal 2 2 4 2 3 3 2 3 2" xfId="11515"/>
    <cellStyle name="Normal 2 2 4 2 3 3 2 3 2 2" xfId="11516"/>
    <cellStyle name="Normal 2 2 4 2 3 3 2 3 3" xfId="11517"/>
    <cellStyle name="Normal 2 2 4 2 3 3 2 4" xfId="11518"/>
    <cellStyle name="Normal 2 2 4 2 3 3 2 4 2" xfId="11519"/>
    <cellStyle name="Normal 2 2 4 2 3 3 2 5" xfId="11520"/>
    <cellStyle name="Normal 2 2 4 2 3 3 3" xfId="11521"/>
    <cellStyle name="Normal 2 2 4 2 3 3 3 2" xfId="11522"/>
    <cellStyle name="Normal 2 2 4 2 3 3 3 2 2" xfId="11523"/>
    <cellStyle name="Normal 2 2 4 2 3 3 3 2 2 2" xfId="11524"/>
    <cellStyle name="Normal 2 2 4 2 3 3 3 2 3" xfId="11525"/>
    <cellStyle name="Normal 2 2 4 2 3 3 3 3" xfId="11526"/>
    <cellStyle name="Normal 2 2 4 2 3 3 3 3 2" xfId="11527"/>
    <cellStyle name="Normal 2 2 4 2 3 3 3 4" xfId="11528"/>
    <cellStyle name="Normal 2 2 4 2 3 3 4" xfId="11529"/>
    <cellStyle name="Normal 2 2 4 2 3 3 4 2" xfId="11530"/>
    <cellStyle name="Normal 2 2 4 2 3 3 4 2 2" xfId="11531"/>
    <cellStyle name="Normal 2 2 4 2 3 3 4 3" xfId="11532"/>
    <cellStyle name="Normal 2 2 4 2 3 3 5" xfId="11533"/>
    <cellStyle name="Normal 2 2 4 2 3 3 5 2" xfId="11534"/>
    <cellStyle name="Normal 2 2 4 2 3 3 6" xfId="11535"/>
    <cellStyle name="Normal 2 2 4 2 3 3 7" xfId="11536"/>
    <cellStyle name="Normal 2 2 4 2 3 3 8" xfId="11537"/>
    <cellStyle name="Normal 2 2 4 2 3 4" xfId="11538"/>
    <cellStyle name="Normal 2 2 4 2 3 4 2" xfId="11539"/>
    <cellStyle name="Normal 2 2 4 2 3 4 2 2" xfId="11540"/>
    <cellStyle name="Normal 2 2 4 2 3 4 2 2 2" xfId="11541"/>
    <cellStyle name="Normal 2 2 4 2 3 4 2 2 2 2" xfId="11542"/>
    <cellStyle name="Normal 2 2 4 2 3 4 2 2 3" xfId="11543"/>
    <cellStyle name="Normal 2 2 4 2 3 4 2 3" xfId="11544"/>
    <cellStyle name="Normal 2 2 4 2 3 4 2 3 2" xfId="11545"/>
    <cellStyle name="Normal 2 2 4 2 3 4 2 4" xfId="11546"/>
    <cellStyle name="Normal 2 2 4 2 3 4 3" xfId="11547"/>
    <cellStyle name="Normal 2 2 4 2 3 4 3 2" xfId="11548"/>
    <cellStyle name="Normal 2 2 4 2 3 4 3 2 2" xfId="11549"/>
    <cellStyle name="Normal 2 2 4 2 3 4 3 3" xfId="11550"/>
    <cellStyle name="Normal 2 2 4 2 3 4 4" xfId="11551"/>
    <cellStyle name="Normal 2 2 4 2 3 4 4 2" xfId="11552"/>
    <cellStyle name="Normal 2 2 4 2 3 4 5" xfId="11553"/>
    <cellStyle name="Normal 2 2 4 2 3 5" xfId="11554"/>
    <cellStyle name="Normal 2 2 4 2 3 5 2" xfId="11555"/>
    <cellStyle name="Normal 2 2 4 2 3 5 2 2" xfId="11556"/>
    <cellStyle name="Normal 2 2 4 2 3 5 2 2 2" xfId="11557"/>
    <cellStyle name="Normal 2 2 4 2 3 5 2 3" xfId="11558"/>
    <cellStyle name="Normal 2 2 4 2 3 5 3" xfId="11559"/>
    <cellStyle name="Normal 2 2 4 2 3 5 3 2" xfId="11560"/>
    <cellStyle name="Normal 2 2 4 2 3 5 4" xfId="11561"/>
    <cellStyle name="Normal 2 2 4 2 3 6" xfId="11562"/>
    <cellStyle name="Normal 2 2 4 2 3 6 2" xfId="11563"/>
    <cellStyle name="Normal 2 2 4 2 3 6 2 2" xfId="11564"/>
    <cellStyle name="Normal 2 2 4 2 3 6 3" xfId="11565"/>
    <cellStyle name="Normal 2 2 4 2 3 7" xfId="11566"/>
    <cellStyle name="Normal 2 2 4 2 3 7 2" xfId="11567"/>
    <cellStyle name="Normal 2 2 4 2 3 8" xfId="11568"/>
    <cellStyle name="Normal 2 2 4 2 3 9" xfId="11569"/>
    <cellStyle name="Normal 2 2 4 2 4" xfId="11570"/>
    <cellStyle name="Normal 2 2 4 2 4 10" xfId="11571"/>
    <cellStyle name="Normal 2 2 4 2 4 2" xfId="11572"/>
    <cellStyle name="Normal 2 2 4 2 4 2 2" xfId="11573"/>
    <cellStyle name="Normal 2 2 4 2 4 2 2 2" xfId="11574"/>
    <cellStyle name="Normal 2 2 4 2 4 2 2 2 2" xfId="11575"/>
    <cellStyle name="Normal 2 2 4 2 4 2 2 2 2 2" xfId="11576"/>
    <cellStyle name="Normal 2 2 4 2 4 2 2 2 2 2 2" xfId="11577"/>
    <cellStyle name="Normal 2 2 4 2 4 2 2 2 2 3" xfId="11578"/>
    <cellStyle name="Normal 2 2 4 2 4 2 2 2 3" xfId="11579"/>
    <cellStyle name="Normal 2 2 4 2 4 2 2 2 3 2" xfId="11580"/>
    <cellStyle name="Normal 2 2 4 2 4 2 2 2 4" xfId="11581"/>
    <cellStyle name="Normal 2 2 4 2 4 2 2 3" xfId="11582"/>
    <cellStyle name="Normal 2 2 4 2 4 2 2 3 2" xfId="11583"/>
    <cellStyle name="Normal 2 2 4 2 4 2 2 3 2 2" xfId="11584"/>
    <cellStyle name="Normal 2 2 4 2 4 2 2 3 3" xfId="11585"/>
    <cellStyle name="Normal 2 2 4 2 4 2 2 4" xfId="11586"/>
    <cellStyle name="Normal 2 2 4 2 4 2 2 4 2" xfId="11587"/>
    <cellStyle name="Normal 2 2 4 2 4 2 2 5" xfId="11588"/>
    <cellStyle name="Normal 2 2 4 2 4 2 3" xfId="11589"/>
    <cellStyle name="Normal 2 2 4 2 4 2 3 2" xfId="11590"/>
    <cellStyle name="Normal 2 2 4 2 4 2 3 2 2" xfId="11591"/>
    <cellStyle name="Normal 2 2 4 2 4 2 3 2 2 2" xfId="11592"/>
    <cellStyle name="Normal 2 2 4 2 4 2 3 2 3" xfId="11593"/>
    <cellStyle name="Normal 2 2 4 2 4 2 3 3" xfId="11594"/>
    <cellStyle name="Normal 2 2 4 2 4 2 3 3 2" xfId="11595"/>
    <cellStyle name="Normal 2 2 4 2 4 2 3 4" xfId="11596"/>
    <cellStyle name="Normal 2 2 4 2 4 2 4" xfId="11597"/>
    <cellStyle name="Normal 2 2 4 2 4 2 4 2" xfId="11598"/>
    <cellStyle name="Normal 2 2 4 2 4 2 4 2 2" xfId="11599"/>
    <cellStyle name="Normal 2 2 4 2 4 2 4 3" xfId="11600"/>
    <cellStyle name="Normal 2 2 4 2 4 2 5" xfId="11601"/>
    <cellStyle name="Normal 2 2 4 2 4 2 5 2" xfId="11602"/>
    <cellStyle name="Normal 2 2 4 2 4 2 6" xfId="11603"/>
    <cellStyle name="Normal 2 2 4 2 4 2 7" xfId="11604"/>
    <cellStyle name="Normal 2 2 4 2 4 2 8" xfId="11605"/>
    <cellStyle name="Normal 2 2 4 2 4 2 9" xfId="11606"/>
    <cellStyle name="Normal 2 2 4 2 4 3" xfId="11607"/>
    <cellStyle name="Normal 2 2 4 2 4 3 2" xfId="11608"/>
    <cellStyle name="Normal 2 2 4 2 4 3 2 2" xfId="11609"/>
    <cellStyle name="Normal 2 2 4 2 4 3 2 2 2" xfId="11610"/>
    <cellStyle name="Normal 2 2 4 2 4 3 2 2 2 2" xfId="11611"/>
    <cellStyle name="Normal 2 2 4 2 4 3 2 2 3" xfId="11612"/>
    <cellStyle name="Normal 2 2 4 2 4 3 2 3" xfId="11613"/>
    <cellStyle name="Normal 2 2 4 2 4 3 2 3 2" xfId="11614"/>
    <cellStyle name="Normal 2 2 4 2 4 3 2 4" xfId="11615"/>
    <cellStyle name="Normal 2 2 4 2 4 3 3" xfId="11616"/>
    <cellStyle name="Normal 2 2 4 2 4 3 3 2" xfId="11617"/>
    <cellStyle name="Normal 2 2 4 2 4 3 3 2 2" xfId="11618"/>
    <cellStyle name="Normal 2 2 4 2 4 3 3 3" xfId="11619"/>
    <cellStyle name="Normal 2 2 4 2 4 3 4" xfId="11620"/>
    <cellStyle name="Normal 2 2 4 2 4 3 4 2" xfId="11621"/>
    <cellStyle name="Normal 2 2 4 2 4 3 5" xfId="11622"/>
    <cellStyle name="Normal 2 2 4 2 4 4" xfId="11623"/>
    <cellStyle name="Normal 2 2 4 2 4 4 2" xfId="11624"/>
    <cellStyle name="Normal 2 2 4 2 4 4 2 2" xfId="11625"/>
    <cellStyle name="Normal 2 2 4 2 4 4 2 2 2" xfId="11626"/>
    <cellStyle name="Normal 2 2 4 2 4 4 2 3" xfId="11627"/>
    <cellStyle name="Normal 2 2 4 2 4 4 3" xfId="11628"/>
    <cellStyle name="Normal 2 2 4 2 4 4 3 2" xfId="11629"/>
    <cellStyle name="Normal 2 2 4 2 4 4 4" xfId="11630"/>
    <cellStyle name="Normal 2 2 4 2 4 5" xfId="11631"/>
    <cellStyle name="Normal 2 2 4 2 4 5 2" xfId="11632"/>
    <cellStyle name="Normal 2 2 4 2 4 5 2 2" xfId="11633"/>
    <cellStyle name="Normal 2 2 4 2 4 5 3" xfId="11634"/>
    <cellStyle name="Normal 2 2 4 2 4 6" xfId="11635"/>
    <cellStyle name="Normal 2 2 4 2 4 6 2" xfId="11636"/>
    <cellStyle name="Normal 2 2 4 2 4 7" xfId="11637"/>
    <cellStyle name="Normal 2 2 4 2 4 8" xfId="11638"/>
    <cellStyle name="Normal 2 2 4 2 4 9" xfId="11639"/>
    <cellStyle name="Normal 2 2 4 2 5" xfId="11640"/>
    <cellStyle name="Normal 2 2 4 2 5 2" xfId="11641"/>
    <cellStyle name="Normal 2 2 4 2 5 2 2" xfId="11642"/>
    <cellStyle name="Normal 2 2 4 2 5 2 2 2" xfId="11643"/>
    <cellStyle name="Normal 2 2 4 2 5 2 2 2 2" xfId="11644"/>
    <cellStyle name="Normal 2 2 4 2 5 2 2 2 2 2" xfId="11645"/>
    <cellStyle name="Normal 2 2 4 2 5 2 2 2 3" xfId="11646"/>
    <cellStyle name="Normal 2 2 4 2 5 2 2 3" xfId="11647"/>
    <cellStyle name="Normal 2 2 4 2 5 2 2 3 2" xfId="11648"/>
    <cellStyle name="Normal 2 2 4 2 5 2 2 4" xfId="11649"/>
    <cellStyle name="Normal 2 2 4 2 5 2 3" xfId="11650"/>
    <cellStyle name="Normal 2 2 4 2 5 2 3 2" xfId="11651"/>
    <cellStyle name="Normal 2 2 4 2 5 2 3 2 2" xfId="11652"/>
    <cellStyle name="Normal 2 2 4 2 5 2 3 3" xfId="11653"/>
    <cellStyle name="Normal 2 2 4 2 5 2 4" xfId="11654"/>
    <cellStyle name="Normal 2 2 4 2 5 2 4 2" xfId="11655"/>
    <cellStyle name="Normal 2 2 4 2 5 2 5" xfId="11656"/>
    <cellStyle name="Normal 2 2 4 2 5 3" xfId="11657"/>
    <cellStyle name="Normal 2 2 4 2 5 3 2" xfId="11658"/>
    <cellStyle name="Normal 2 2 4 2 5 3 2 2" xfId="11659"/>
    <cellStyle name="Normal 2 2 4 2 5 3 2 2 2" xfId="11660"/>
    <cellStyle name="Normal 2 2 4 2 5 3 2 3" xfId="11661"/>
    <cellStyle name="Normal 2 2 4 2 5 3 3" xfId="11662"/>
    <cellStyle name="Normal 2 2 4 2 5 3 3 2" xfId="11663"/>
    <cellStyle name="Normal 2 2 4 2 5 3 4" xfId="11664"/>
    <cellStyle name="Normal 2 2 4 2 5 4" xfId="11665"/>
    <cellStyle name="Normal 2 2 4 2 5 4 2" xfId="11666"/>
    <cellStyle name="Normal 2 2 4 2 5 4 2 2" xfId="11667"/>
    <cellStyle name="Normal 2 2 4 2 5 4 3" xfId="11668"/>
    <cellStyle name="Normal 2 2 4 2 5 5" xfId="11669"/>
    <cellStyle name="Normal 2 2 4 2 5 5 2" xfId="11670"/>
    <cellStyle name="Normal 2 2 4 2 5 6" xfId="11671"/>
    <cellStyle name="Normal 2 2 4 2 5 7" xfId="11672"/>
    <cellStyle name="Normal 2 2 4 2 5 8" xfId="11673"/>
    <cellStyle name="Normal 2 2 4 2 5 9" xfId="11674"/>
    <cellStyle name="Normal 2 2 4 2 6" xfId="11675"/>
    <cellStyle name="Normal 2 2 4 2 6 2" xfId="11676"/>
    <cellStyle name="Normal 2 2 4 2 6 2 2" xfId="11677"/>
    <cellStyle name="Normal 2 2 4 2 6 2 2 2" xfId="11678"/>
    <cellStyle name="Normal 2 2 4 2 6 2 2 2 2" xfId="11679"/>
    <cellStyle name="Normal 2 2 4 2 6 2 2 3" xfId="11680"/>
    <cellStyle name="Normal 2 2 4 2 6 2 3" xfId="11681"/>
    <cellStyle name="Normal 2 2 4 2 6 2 3 2" xfId="11682"/>
    <cellStyle name="Normal 2 2 4 2 6 2 4" xfId="11683"/>
    <cellStyle name="Normal 2 2 4 2 6 3" xfId="11684"/>
    <cellStyle name="Normal 2 2 4 2 6 3 2" xfId="11685"/>
    <cellStyle name="Normal 2 2 4 2 6 3 2 2" xfId="11686"/>
    <cellStyle name="Normal 2 2 4 2 6 3 3" xfId="11687"/>
    <cellStyle name="Normal 2 2 4 2 6 4" xfId="11688"/>
    <cellStyle name="Normal 2 2 4 2 6 4 2" xfId="11689"/>
    <cellStyle name="Normal 2 2 4 2 6 5" xfId="11690"/>
    <cellStyle name="Normal 2 2 4 2 7" xfId="11691"/>
    <cellStyle name="Normal 2 2 4 2 7 2" xfId="11692"/>
    <cellStyle name="Normal 2 2 4 2 7 2 2" xfId="11693"/>
    <cellStyle name="Normal 2 2 4 2 7 2 2 2" xfId="11694"/>
    <cellStyle name="Normal 2 2 4 2 7 2 3" xfId="11695"/>
    <cellStyle name="Normal 2 2 4 2 7 3" xfId="11696"/>
    <cellStyle name="Normal 2 2 4 2 7 3 2" xfId="11697"/>
    <cellStyle name="Normal 2 2 4 2 7 4" xfId="11698"/>
    <cellStyle name="Normal 2 2 4 2 8" xfId="11699"/>
    <cellStyle name="Normal 2 2 4 2 8 2" xfId="11700"/>
    <cellStyle name="Normal 2 2 4 2 8 2 2" xfId="11701"/>
    <cellStyle name="Normal 2 2 4 2 8 3" xfId="11702"/>
    <cellStyle name="Normal 2 2 4 2 9" xfId="11703"/>
    <cellStyle name="Normal 2 2 4 2 9 2" xfId="11704"/>
    <cellStyle name="Normal 2 2 4 3" xfId="11705"/>
    <cellStyle name="Normal 2 2 4 3 10" xfId="11706"/>
    <cellStyle name="Normal 2 2 4 3 10 2" xfId="11707"/>
    <cellStyle name="Normal 2 2 4 3 11" xfId="11708"/>
    <cellStyle name="Normal 2 2 4 3 12" xfId="11709"/>
    <cellStyle name="Normal 2 2 4 3 13" xfId="11710"/>
    <cellStyle name="Normal 2 2 4 3 14" xfId="11711"/>
    <cellStyle name="Normal 2 2 4 3 2" xfId="11712"/>
    <cellStyle name="Normal 2 2 4 3 2 10" xfId="11713"/>
    <cellStyle name="Normal 2 2 4 3 2 11" xfId="11714"/>
    <cellStyle name="Normal 2 2 4 3 2 2" xfId="11715"/>
    <cellStyle name="Normal 2 2 4 3 2 2 10" xfId="11716"/>
    <cellStyle name="Normal 2 2 4 3 2 2 2" xfId="11717"/>
    <cellStyle name="Normal 2 2 4 3 2 2 2 2" xfId="11718"/>
    <cellStyle name="Normal 2 2 4 3 2 2 2 2 2" xfId="11719"/>
    <cellStyle name="Normal 2 2 4 3 2 2 2 2 2 2" xfId="11720"/>
    <cellStyle name="Normal 2 2 4 3 2 2 2 2 2 2 2" xfId="11721"/>
    <cellStyle name="Normal 2 2 4 3 2 2 2 2 2 2 2 2" xfId="11722"/>
    <cellStyle name="Normal 2 2 4 3 2 2 2 2 2 2 3" xfId="11723"/>
    <cellStyle name="Normal 2 2 4 3 2 2 2 2 2 3" xfId="11724"/>
    <cellStyle name="Normal 2 2 4 3 2 2 2 2 2 3 2" xfId="11725"/>
    <cellStyle name="Normal 2 2 4 3 2 2 2 2 2 4" xfId="11726"/>
    <cellStyle name="Normal 2 2 4 3 2 2 2 2 3" xfId="11727"/>
    <cellStyle name="Normal 2 2 4 3 2 2 2 2 3 2" xfId="11728"/>
    <cellStyle name="Normal 2 2 4 3 2 2 2 2 3 2 2" xfId="11729"/>
    <cellStyle name="Normal 2 2 4 3 2 2 2 2 3 3" xfId="11730"/>
    <cellStyle name="Normal 2 2 4 3 2 2 2 2 4" xfId="11731"/>
    <cellStyle name="Normal 2 2 4 3 2 2 2 2 4 2" xfId="11732"/>
    <cellStyle name="Normal 2 2 4 3 2 2 2 2 5" xfId="11733"/>
    <cellStyle name="Normal 2 2 4 3 2 2 2 3" xfId="11734"/>
    <cellStyle name="Normal 2 2 4 3 2 2 2 3 2" xfId="11735"/>
    <cellStyle name="Normal 2 2 4 3 2 2 2 3 2 2" xfId="11736"/>
    <cellStyle name="Normal 2 2 4 3 2 2 2 3 2 2 2" xfId="11737"/>
    <cellStyle name="Normal 2 2 4 3 2 2 2 3 2 3" xfId="11738"/>
    <cellStyle name="Normal 2 2 4 3 2 2 2 3 3" xfId="11739"/>
    <cellStyle name="Normal 2 2 4 3 2 2 2 3 3 2" xfId="11740"/>
    <cellStyle name="Normal 2 2 4 3 2 2 2 3 4" xfId="11741"/>
    <cellStyle name="Normal 2 2 4 3 2 2 2 4" xfId="11742"/>
    <cellStyle name="Normal 2 2 4 3 2 2 2 4 2" xfId="11743"/>
    <cellStyle name="Normal 2 2 4 3 2 2 2 4 2 2" xfId="11744"/>
    <cellStyle name="Normal 2 2 4 3 2 2 2 4 3" xfId="11745"/>
    <cellStyle name="Normal 2 2 4 3 2 2 2 5" xfId="11746"/>
    <cellStyle name="Normal 2 2 4 3 2 2 2 5 2" xfId="11747"/>
    <cellStyle name="Normal 2 2 4 3 2 2 2 6" xfId="11748"/>
    <cellStyle name="Normal 2 2 4 3 2 2 2 7" xfId="11749"/>
    <cellStyle name="Normal 2 2 4 3 2 2 2 8" xfId="11750"/>
    <cellStyle name="Normal 2 2 4 3 2 2 3" xfId="11751"/>
    <cellStyle name="Normal 2 2 4 3 2 2 3 2" xfId="11752"/>
    <cellStyle name="Normal 2 2 4 3 2 2 3 2 2" xfId="11753"/>
    <cellStyle name="Normal 2 2 4 3 2 2 3 2 2 2" xfId="11754"/>
    <cellStyle name="Normal 2 2 4 3 2 2 3 2 2 2 2" xfId="11755"/>
    <cellStyle name="Normal 2 2 4 3 2 2 3 2 2 3" xfId="11756"/>
    <cellStyle name="Normal 2 2 4 3 2 2 3 2 3" xfId="11757"/>
    <cellStyle name="Normal 2 2 4 3 2 2 3 2 3 2" xfId="11758"/>
    <cellStyle name="Normal 2 2 4 3 2 2 3 2 4" xfId="11759"/>
    <cellStyle name="Normal 2 2 4 3 2 2 3 3" xfId="11760"/>
    <cellStyle name="Normal 2 2 4 3 2 2 3 3 2" xfId="11761"/>
    <cellStyle name="Normal 2 2 4 3 2 2 3 3 2 2" xfId="11762"/>
    <cellStyle name="Normal 2 2 4 3 2 2 3 3 3" xfId="11763"/>
    <cellStyle name="Normal 2 2 4 3 2 2 3 4" xfId="11764"/>
    <cellStyle name="Normal 2 2 4 3 2 2 3 4 2" xfId="11765"/>
    <cellStyle name="Normal 2 2 4 3 2 2 3 5" xfId="11766"/>
    <cellStyle name="Normal 2 2 4 3 2 2 4" xfId="11767"/>
    <cellStyle name="Normal 2 2 4 3 2 2 4 2" xfId="11768"/>
    <cellStyle name="Normal 2 2 4 3 2 2 4 2 2" xfId="11769"/>
    <cellStyle name="Normal 2 2 4 3 2 2 4 2 2 2" xfId="11770"/>
    <cellStyle name="Normal 2 2 4 3 2 2 4 2 3" xfId="11771"/>
    <cellStyle name="Normal 2 2 4 3 2 2 4 3" xfId="11772"/>
    <cellStyle name="Normal 2 2 4 3 2 2 4 3 2" xfId="11773"/>
    <cellStyle name="Normal 2 2 4 3 2 2 4 4" xfId="11774"/>
    <cellStyle name="Normal 2 2 4 3 2 2 5" xfId="11775"/>
    <cellStyle name="Normal 2 2 4 3 2 2 5 2" xfId="11776"/>
    <cellStyle name="Normal 2 2 4 3 2 2 5 2 2" xfId="11777"/>
    <cellStyle name="Normal 2 2 4 3 2 2 5 3" xfId="11778"/>
    <cellStyle name="Normal 2 2 4 3 2 2 6" xfId="11779"/>
    <cellStyle name="Normal 2 2 4 3 2 2 6 2" xfId="11780"/>
    <cellStyle name="Normal 2 2 4 3 2 2 7" xfId="11781"/>
    <cellStyle name="Normal 2 2 4 3 2 2 8" xfId="11782"/>
    <cellStyle name="Normal 2 2 4 3 2 2 9" xfId="11783"/>
    <cellStyle name="Normal 2 2 4 3 2 3" xfId="11784"/>
    <cellStyle name="Normal 2 2 4 3 2 3 2" xfId="11785"/>
    <cellStyle name="Normal 2 2 4 3 2 3 2 2" xfId="11786"/>
    <cellStyle name="Normal 2 2 4 3 2 3 2 2 2" xfId="11787"/>
    <cellStyle name="Normal 2 2 4 3 2 3 2 2 2 2" xfId="11788"/>
    <cellStyle name="Normal 2 2 4 3 2 3 2 2 2 2 2" xfId="11789"/>
    <cellStyle name="Normal 2 2 4 3 2 3 2 2 2 3" xfId="11790"/>
    <cellStyle name="Normal 2 2 4 3 2 3 2 2 3" xfId="11791"/>
    <cellStyle name="Normal 2 2 4 3 2 3 2 2 3 2" xfId="11792"/>
    <cellStyle name="Normal 2 2 4 3 2 3 2 2 4" xfId="11793"/>
    <cellStyle name="Normal 2 2 4 3 2 3 2 3" xfId="11794"/>
    <cellStyle name="Normal 2 2 4 3 2 3 2 3 2" xfId="11795"/>
    <cellStyle name="Normal 2 2 4 3 2 3 2 3 2 2" xfId="11796"/>
    <cellStyle name="Normal 2 2 4 3 2 3 2 3 3" xfId="11797"/>
    <cellStyle name="Normal 2 2 4 3 2 3 2 4" xfId="11798"/>
    <cellStyle name="Normal 2 2 4 3 2 3 2 4 2" xfId="11799"/>
    <cellStyle name="Normal 2 2 4 3 2 3 2 5" xfId="11800"/>
    <cellStyle name="Normal 2 2 4 3 2 3 3" xfId="11801"/>
    <cellStyle name="Normal 2 2 4 3 2 3 3 2" xfId="11802"/>
    <cellStyle name="Normal 2 2 4 3 2 3 3 2 2" xfId="11803"/>
    <cellStyle name="Normal 2 2 4 3 2 3 3 2 2 2" xfId="11804"/>
    <cellStyle name="Normal 2 2 4 3 2 3 3 2 3" xfId="11805"/>
    <cellStyle name="Normal 2 2 4 3 2 3 3 3" xfId="11806"/>
    <cellStyle name="Normal 2 2 4 3 2 3 3 3 2" xfId="11807"/>
    <cellStyle name="Normal 2 2 4 3 2 3 3 4" xfId="11808"/>
    <cellStyle name="Normal 2 2 4 3 2 3 4" xfId="11809"/>
    <cellStyle name="Normal 2 2 4 3 2 3 4 2" xfId="11810"/>
    <cellStyle name="Normal 2 2 4 3 2 3 4 2 2" xfId="11811"/>
    <cellStyle name="Normal 2 2 4 3 2 3 4 3" xfId="11812"/>
    <cellStyle name="Normal 2 2 4 3 2 3 5" xfId="11813"/>
    <cellStyle name="Normal 2 2 4 3 2 3 5 2" xfId="11814"/>
    <cellStyle name="Normal 2 2 4 3 2 3 6" xfId="11815"/>
    <cellStyle name="Normal 2 2 4 3 2 3 7" xfId="11816"/>
    <cellStyle name="Normal 2 2 4 3 2 3 8" xfId="11817"/>
    <cellStyle name="Normal 2 2 4 3 2 4" xfId="11818"/>
    <cellStyle name="Normal 2 2 4 3 2 4 2" xfId="11819"/>
    <cellStyle name="Normal 2 2 4 3 2 4 2 2" xfId="11820"/>
    <cellStyle name="Normal 2 2 4 3 2 4 2 2 2" xfId="11821"/>
    <cellStyle name="Normal 2 2 4 3 2 4 2 2 2 2" xfId="11822"/>
    <cellStyle name="Normal 2 2 4 3 2 4 2 2 3" xfId="11823"/>
    <cellStyle name="Normal 2 2 4 3 2 4 2 3" xfId="11824"/>
    <cellStyle name="Normal 2 2 4 3 2 4 2 3 2" xfId="11825"/>
    <cellStyle name="Normal 2 2 4 3 2 4 2 4" xfId="11826"/>
    <cellStyle name="Normal 2 2 4 3 2 4 3" xfId="11827"/>
    <cellStyle name="Normal 2 2 4 3 2 4 3 2" xfId="11828"/>
    <cellStyle name="Normal 2 2 4 3 2 4 3 2 2" xfId="11829"/>
    <cellStyle name="Normal 2 2 4 3 2 4 3 3" xfId="11830"/>
    <cellStyle name="Normal 2 2 4 3 2 4 4" xfId="11831"/>
    <cellStyle name="Normal 2 2 4 3 2 4 4 2" xfId="11832"/>
    <cellStyle name="Normal 2 2 4 3 2 4 5" xfId="11833"/>
    <cellStyle name="Normal 2 2 4 3 2 5" xfId="11834"/>
    <cellStyle name="Normal 2 2 4 3 2 5 2" xfId="11835"/>
    <cellStyle name="Normal 2 2 4 3 2 5 2 2" xfId="11836"/>
    <cellStyle name="Normal 2 2 4 3 2 5 2 2 2" xfId="11837"/>
    <cellStyle name="Normal 2 2 4 3 2 5 2 3" xfId="11838"/>
    <cellStyle name="Normal 2 2 4 3 2 5 3" xfId="11839"/>
    <cellStyle name="Normal 2 2 4 3 2 5 3 2" xfId="11840"/>
    <cellStyle name="Normal 2 2 4 3 2 5 4" xfId="11841"/>
    <cellStyle name="Normal 2 2 4 3 2 6" xfId="11842"/>
    <cellStyle name="Normal 2 2 4 3 2 6 2" xfId="11843"/>
    <cellStyle name="Normal 2 2 4 3 2 6 2 2" xfId="11844"/>
    <cellStyle name="Normal 2 2 4 3 2 6 3" xfId="11845"/>
    <cellStyle name="Normal 2 2 4 3 2 7" xfId="11846"/>
    <cellStyle name="Normal 2 2 4 3 2 7 2" xfId="11847"/>
    <cellStyle name="Normal 2 2 4 3 2 8" xfId="11848"/>
    <cellStyle name="Normal 2 2 4 3 2 9" xfId="11849"/>
    <cellStyle name="Normal 2 2 4 3 3" xfId="11850"/>
    <cellStyle name="Normal 2 2 4 3 3 10" xfId="11851"/>
    <cellStyle name="Normal 2 2 4 3 3 2" xfId="11852"/>
    <cellStyle name="Normal 2 2 4 3 3 2 2" xfId="11853"/>
    <cellStyle name="Normal 2 2 4 3 3 2 2 2" xfId="11854"/>
    <cellStyle name="Normal 2 2 4 3 3 2 2 2 2" xfId="11855"/>
    <cellStyle name="Normal 2 2 4 3 3 2 2 2 2 2" xfId="11856"/>
    <cellStyle name="Normal 2 2 4 3 3 2 2 2 2 2 2" xfId="11857"/>
    <cellStyle name="Normal 2 2 4 3 3 2 2 2 2 3" xfId="11858"/>
    <cellStyle name="Normal 2 2 4 3 3 2 2 2 3" xfId="11859"/>
    <cellStyle name="Normal 2 2 4 3 3 2 2 2 3 2" xfId="11860"/>
    <cellStyle name="Normal 2 2 4 3 3 2 2 2 4" xfId="11861"/>
    <cellStyle name="Normal 2 2 4 3 3 2 2 3" xfId="11862"/>
    <cellStyle name="Normal 2 2 4 3 3 2 2 3 2" xfId="11863"/>
    <cellStyle name="Normal 2 2 4 3 3 2 2 3 2 2" xfId="11864"/>
    <cellStyle name="Normal 2 2 4 3 3 2 2 3 3" xfId="11865"/>
    <cellStyle name="Normal 2 2 4 3 3 2 2 4" xfId="11866"/>
    <cellStyle name="Normal 2 2 4 3 3 2 2 4 2" xfId="11867"/>
    <cellStyle name="Normal 2 2 4 3 3 2 2 5" xfId="11868"/>
    <cellStyle name="Normal 2 2 4 3 3 2 3" xfId="11869"/>
    <cellStyle name="Normal 2 2 4 3 3 2 3 2" xfId="11870"/>
    <cellStyle name="Normal 2 2 4 3 3 2 3 2 2" xfId="11871"/>
    <cellStyle name="Normal 2 2 4 3 3 2 3 2 2 2" xfId="11872"/>
    <cellStyle name="Normal 2 2 4 3 3 2 3 2 3" xfId="11873"/>
    <cellStyle name="Normal 2 2 4 3 3 2 3 3" xfId="11874"/>
    <cellStyle name="Normal 2 2 4 3 3 2 3 3 2" xfId="11875"/>
    <cellStyle name="Normal 2 2 4 3 3 2 3 4" xfId="11876"/>
    <cellStyle name="Normal 2 2 4 3 3 2 4" xfId="11877"/>
    <cellStyle name="Normal 2 2 4 3 3 2 4 2" xfId="11878"/>
    <cellStyle name="Normal 2 2 4 3 3 2 4 2 2" xfId="11879"/>
    <cellStyle name="Normal 2 2 4 3 3 2 4 3" xfId="11880"/>
    <cellStyle name="Normal 2 2 4 3 3 2 5" xfId="11881"/>
    <cellStyle name="Normal 2 2 4 3 3 2 5 2" xfId="11882"/>
    <cellStyle name="Normal 2 2 4 3 3 2 6" xfId="11883"/>
    <cellStyle name="Normal 2 2 4 3 3 2 7" xfId="11884"/>
    <cellStyle name="Normal 2 2 4 3 3 2 8" xfId="11885"/>
    <cellStyle name="Normal 2 2 4 3 3 2 9" xfId="11886"/>
    <cellStyle name="Normal 2 2 4 3 3 3" xfId="11887"/>
    <cellStyle name="Normal 2 2 4 3 3 3 2" xfId="11888"/>
    <cellStyle name="Normal 2 2 4 3 3 3 2 2" xfId="11889"/>
    <cellStyle name="Normal 2 2 4 3 3 3 2 2 2" xfId="11890"/>
    <cellStyle name="Normal 2 2 4 3 3 3 2 2 2 2" xfId="11891"/>
    <cellStyle name="Normal 2 2 4 3 3 3 2 2 3" xfId="11892"/>
    <cellStyle name="Normal 2 2 4 3 3 3 2 3" xfId="11893"/>
    <cellStyle name="Normal 2 2 4 3 3 3 2 3 2" xfId="11894"/>
    <cellStyle name="Normal 2 2 4 3 3 3 2 4" xfId="11895"/>
    <cellStyle name="Normal 2 2 4 3 3 3 3" xfId="11896"/>
    <cellStyle name="Normal 2 2 4 3 3 3 3 2" xfId="11897"/>
    <cellStyle name="Normal 2 2 4 3 3 3 3 2 2" xfId="11898"/>
    <cellStyle name="Normal 2 2 4 3 3 3 3 3" xfId="11899"/>
    <cellStyle name="Normal 2 2 4 3 3 3 4" xfId="11900"/>
    <cellStyle name="Normal 2 2 4 3 3 3 4 2" xfId="11901"/>
    <cellStyle name="Normal 2 2 4 3 3 3 5" xfId="11902"/>
    <cellStyle name="Normal 2 2 4 3 3 4" xfId="11903"/>
    <cellStyle name="Normal 2 2 4 3 3 4 2" xfId="11904"/>
    <cellStyle name="Normal 2 2 4 3 3 4 2 2" xfId="11905"/>
    <cellStyle name="Normal 2 2 4 3 3 4 2 2 2" xfId="11906"/>
    <cellStyle name="Normal 2 2 4 3 3 4 2 3" xfId="11907"/>
    <cellStyle name="Normal 2 2 4 3 3 4 3" xfId="11908"/>
    <cellStyle name="Normal 2 2 4 3 3 4 3 2" xfId="11909"/>
    <cellStyle name="Normal 2 2 4 3 3 4 4" xfId="11910"/>
    <cellStyle name="Normal 2 2 4 3 3 5" xfId="11911"/>
    <cellStyle name="Normal 2 2 4 3 3 5 2" xfId="11912"/>
    <cellStyle name="Normal 2 2 4 3 3 5 2 2" xfId="11913"/>
    <cellStyle name="Normal 2 2 4 3 3 5 3" xfId="11914"/>
    <cellStyle name="Normal 2 2 4 3 3 6" xfId="11915"/>
    <cellStyle name="Normal 2 2 4 3 3 6 2" xfId="11916"/>
    <cellStyle name="Normal 2 2 4 3 3 7" xfId="11917"/>
    <cellStyle name="Normal 2 2 4 3 3 8" xfId="11918"/>
    <cellStyle name="Normal 2 2 4 3 3 9" xfId="11919"/>
    <cellStyle name="Normal 2 2 4 3 4" xfId="11920"/>
    <cellStyle name="Normal 2 2 4 3 4 2" xfId="11921"/>
    <cellStyle name="Normal 2 2 4 3 4 2 2" xfId="11922"/>
    <cellStyle name="Normal 2 2 4 3 4 2 2 2" xfId="11923"/>
    <cellStyle name="Normal 2 2 4 3 4 2 2 2 2" xfId="11924"/>
    <cellStyle name="Normal 2 2 4 3 4 2 2 2 2 2" xfId="11925"/>
    <cellStyle name="Normal 2 2 4 3 4 2 2 2 3" xfId="11926"/>
    <cellStyle name="Normal 2 2 4 3 4 2 2 3" xfId="11927"/>
    <cellStyle name="Normal 2 2 4 3 4 2 2 3 2" xfId="11928"/>
    <cellStyle name="Normal 2 2 4 3 4 2 2 4" xfId="11929"/>
    <cellStyle name="Normal 2 2 4 3 4 2 3" xfId="11930"/>
    <cellStyle name="Normal 2 2 4 3 4 2 3 2" xfId="11931"/>
    <cellStyle name="Normal 2 2 4 3 4 2 3 2 2" xfId="11932"/>
    <cellStyle name="Normal 2 2 4 3 4 2 3 3" xfId="11933"/>
    <cellStyle name="Normal 2 2 4 3 4 2 4" xfId="11934"/>
    <cellStyle name="Normal 2 2 4 3 4 2 4 2" xfId="11935"/>
    <cellStyle name="Normal 2 2 4 3 4 2 5" xfId="11936"/>
    <cellStyle name="Normal 2 2 4 3 4 3" xfId="11937"/>
    <cellStyle name="Normal 2 2 4 3 4 3 2" xfId="11938"/>
    <cellStyle name="Normal 2 2 4 3 4 3 2 2" xfId="11939"/>
    <cellStyle name="Normal 2 2 4 3 4 3 2 2 2" xfId="11940"/>
    <cellStyle name="Normal 2 2 4 3 4 3 2 3" xfId="11941"/>
    <cellStyle name="Normal 2 2 4 3 4 3 3" xfId="11942"/>
    <cellStyle name="Normal 2 2 4 3 4 3 3 2" xfId="11943"/>
    <cellStyle name="Normal 2 2 4 3 4 3 4" xfId="11944"/>
    <cellStyle name="Normal 2 2 4 3 4 4" xfId="11945"/>
    <cellStyle name="Normal 2 2 4 3 4 4 2" xfId="11946"/>
    <cellStyle name="Normal 2 2 4 3 4 4 2 2" xfId="11947"/>
    <cellStyle name="Normal 2 2 4 3 4 4 3" xfId="11948"/>
    <cellStyle name="Normal 2 2 4 3 4 5" xfId="11949"/>
    <cellStyle name="Normal 2 2 4 3 4 5 2" xfId="11950"/>
    <cellStyle name="Normal 2 2 4 3 4 6" xfId="11951"/>
    <cellStyle name="Normal 2 2 4 3 4 7" xfId="11952"/>
    <cellStyle name="Normal 2 2 4 3 4 8" xfId="11953"/>
    <cellStyle name="Normal 2 2 4 3 4 9" xfId="11954"/>
    <cellStyle name="Normal 2 2 4 3 5" xfId="11955"/>
    <cellStyle name="Normal 2 2 4 3 5 2" xfId="11956"/>
    <cellStyle name="Normal 2 2 4 3 5 2 2" xfId="11957"/>
    <cellStyle name="Normal 2 2 4 3 5 2 2 2" xfId="11958"/>
    <cellStyle name="Normal 2 2 4 3 5 2 2 2 2" xfId="11959"/>
    <cellStyle name="Normal 2 2 4 3 5 2 2 3" xfId="11960"/>
    <cellStyle name="Normal 2 2 4 3 5 2 3" xfId="11961"/>
    <cellStyle name="Normal 2 2 4 3 5 2 3 2" xfId="11962"/>
    <cellStyle name="Normal 2 2 4 3 5 2 4" xfId="11963"/>
    <cellStyle name="Normal 2 2 4 3 5 3" xfId="11964"/>
    <cellStyle name="Normal 2 2 4 3 5 3 2" xfId="11965"/>
    <cellStyle name="Normal 2 2 4 3 5 3 2 2" xfId="11966"/>
    <cellStyle name="Normal 2 2 4 3 5 3 3" xfId="11967"/>
    <cellStyle name="Normal 2 2 4 3 5 4" xfId="11968"/>
    <cellStyle name="Normal 2 2 4 3 5 4 2" xfId="11969"/>
    <cellStyle name="Normal 2 2 4 3 5 5" xfId="11970"/>
    <cellStyle name="Normal 2 2 4 3 6" xfId="11971"/>
    <cellStyle name="Normal 2 2 4 3 6 2" xfId="11972"/>
    <cellStyle name="Normal 2 2 4 3 6 2 2" xfId="11973"/>
    <cellStyle name="Normal 2 2 4 3 6 2 2 2" xfId="11974"/>
    <cellStyle name="Normal 2 2 4 3 6 2 3" xfId="11975"/>
    <cellStyle name="Normal 2 2 4 3 6 3" xfId="11976"/>
    <cellStyle name="Normal 2 2 4 3 6 3 2" xfId="11977"/>
    <cellStyle name="Normal 2 2 4 3 6 4" xfId="11978"/>
    <cellStyle name="Normal 2 2 4 3 7" xfId="11979"/>
    <cellStyle name="Normal 2 2 4 3 7 2" xfId="11980"/>
    <cellStyle name="Normal 2 2 4 3 7 2 2" xfId="11981"/>
    <cellStyle name="Normal 2 2 4 3 7 3" xfId="11982"/>
    <cellStyle name="Normal 2 2 4 3 8" xfId="11983"/>
    <cellStyle name="Normal 2 2 4 3 8 2" xfId="11984"/>
    <cellStyle name="Normal 2 2 4 3 9" xfId="11985"/>
    <cellStyle name="Normal 2 2 4 3 9 2" xfId="11986"/>
    <cellStyle name="Normal 2 2 4 4" xfId="11987"/>
    <cellStyle name="Normal 2 2 4 4 10" xfId="11988"/>
    <cellStyle name="Normal 2 2 4 4 11" xfId="11989"/>
    <cellStyle name="Normal 2 2 4 4 2" xfId="11990"/>
    <cellStyle name="Normal 2 2 4 4 2 10" xfId="11991"/>
    <cellStyle name="Normal 2 2 4 4 2 2" xfId="11992"/>
    <cellStyle name="Normal 2 2 4 4 2 2 2" xfId="11993"/>
    <cellStyle name="Normal 2 2 4 4 2 2 2 2" xfId="11994"/>
    <cellStyle name="Normal 2 2 4 4 2 2 2 2 2" xfId="11995"/>
    <cellStyle name="Normal 2 2 4 4 2 2 2 2 2 2" xfId="11996"/>
    <cellStyle name="Normal 2 2 4 4 2 2 2 2 2 2 2" xfId="11997"/>
    <cellStyle name="Normal 2 2 4 4 2 2 2 2 2 3" xfId="11998"/>
    <cellStyle name="Normal 2 2 4 4 2 2 2 2 3" xfId="11999"/>
    <cellStyle name="Normal 2 2 4 4 2 2 2 2 3 2" xfId="12000"/>
    <cellStyle name="Normal 2 2 4 4 2 2 2 2 4" xfId="12001"/>
    <cellStyle name="Normal 2 2 4 4 2 2 2 3" xfId="12002"/>
    <cellStyle name="Normal 2 2 4 4 2 2 2 3 2" xfId="12003"/>
    <cellStyle name="Normal 2 2 4 4 2 2 2 3 2 2" xfId="12004"/>
    <cellStyle name="Normal 2 2 4 4 2 2 2 3 3" xfId="12005"/>
    <cellStyle name="Normal 2 2 4 4 2 2 2 4" xfId="12006"/>
    <cellStyle name="Normal 2 2 4 4 2 2 2 4 2" xfId="12007"/>
    <cellStyle name="Normal 2 2 4 4 2 2 2 5" xfId="12008"/>
    <cellStyle name="Normal 2 2 4 4 2 2 3" xfId="12009"/>
    <cellStyle name="Normal 2 2 4 4 2 2 3 2" xfId="12010"/>
    <cellStyle name="Normal 2 2 4 4 2 2 3 2 2" xfId="12011"/>
    <cellStyle name="Normal 2 2 4 4 2 2 3 2 2 2" xfId="12012"/>
    <cellStyle name="Normal 2 2 4 4 2 2 3 2 3" xfId="12013"/>
    <cellStyle name="Normal 2 2 4 4 2 2 3 3" xfId="12014"/>
    <cellStyle name="Normal 2 2 4 4 2 2 3 3 2" xfId="12015"/>
    <cellStyle name="Normal 2 2 4 4 2 2 3 4" xfId="12016"/>
    <cellStyle name="Normal 2 2 4 4 2 2 4" xfId="12017"/>
    <cellStyle name="Normal 2 2 4 4 2 2 4 2" xfId="12018"/>
    <cellStyle name="Normal 2 2 4 4 2 2 4 2 2" xfId="12019"/>
    <cellStyle name="Normal 2 2 4 4 2 2 4 3" xfId="12020"/>
    <cellStyle name="Normal 2 2 4 4 2 2 5" xfId="12021"/>
    <cellStyle name="Normal 2 2 4 4 2 2 5 2" xfId="12022"/>
    <cellStyle name="Normal 2 2 4 4 2 2 6" xfId="12023"/>
    <cellStyle name="Normal 2 2 4 4 2 2 7" xfId="12024"/>
    <cellStyle name="Normal 2 2 4 4 2 2 8" xfId="12025"/>
    <cellStyle name="Normal 2 2 4 4 2 3" xfId="12026"/>
    <cellStyle name="Normal 2 2 4 4 2 3 2" xfId="12027"/>
    <cellStyle name="Normal 2 2 4 4 2 3 2 2" xfId="12028"/>
    <cellStyle name="Normal 2 2 4 4 2 3 2 2 2" xfId="12029"/>
    <cellStyle name="Normal 2 2 4 4 2 3 2 2 2 2" xfId="12030"/>
    <cellStyle name="Normal 2 2 4 4 2 3 2 2 3" xfId="12031"/>
    <cellStyle name="Normal 2 2 4 4 2 3 2 3" xfId="12032"/>
    <cellStyle name="Normal 2 2 4 4 2 3 2 3 2" xfId="12033"/>
    <cellStyle name="Normal 2 2 4 4 2 3 2 4" xfId="12034"/>
    <cellStyle name="Normal 2 2 4 4 2 3 3" xfId="12035"/>
    <cellStyle name="Normal 2 2 4 4 2 3 3 2" xfId="12036"/>
    <cellStyle name="Normal 2 2 4 4 2 3 3 2 2" xfId="12037"/>
    <cellStyle name="Normal 2 2 4 4 2 3 3 3" xfId="12038"/>
    <cellStyle name="Normal 2 2 4 4 2 3 4" xfId="12039"/>
    <cellStyle name="Normal 2 2 4 4 2 3 4 2" xfId="12040"/>
    <cellStyle name="Normal 2 2 4 4 2 3 5" xfId="12041"/>
    <cellStyle name="Normal 2 2 4 4 2 4" xfId="12042"/>
    <cellStyle name="Normal 2 2 4 4 2 4 2" xfId="12043"/>
    <cellStyle name="Normal 2 2 4 4 2 4 2 2" xfId="12044"/>
    <cellStyle name="Normal 2 2 4 4 2 4 2 2 2" xfId="12045"/>
    <cellStyle name="Normal 2 2 4 4 2 4 2 3" xfId="12046"/>
    <cellStyle name="Normal 2 2 4 4 2 4 3" xfId="12047"/>
    <cellStyle name="Normal 2 2 4 4 2 4 3 2" xfId="12048"/>
    <cellStyle name="Normal 2 2 4 4 2 4 4" xfId="12049"/>
    <cellStyle name="Normal 2 2 4 4 2 5" xfId="12050"/>
    <cellStyle name="Normal 2 2 4 4 2 5 2" xfId="12051"/>
    <cellStyle name="Normal 2 2 4 4 2 5 2 2" xfId="12052"/>
    <cellStyle name="Normal 2 2 4 4 2 5 3" xfId="12053"/>
    <cellStyle name="Normal 2 2 4 4 2 6" xfId="12054"/>
    <cellStyle name="Normal 2 2 4 4 2 6 2" xfId="12055"/>
    <cellStyle name="Normal 2 2 4 4 2 7" xfId="12056"/>
    <cellStyle name="Normal 2 2 4 4 2 8" xfId="12057"/>
    <cellStyle name="Normal 2 2 4 4 2 9" xfId="12058"/>
    <cellStyle name="Normal 2 2 4 4 3" xfId="12059"/>
    <cellStyle name="Normal 2 2 4 4 3 2" xfId="12060"/>
    <cellStyle name="Normal 2 2 4 4 3 2 2" xfId="12061"/>
    <cellStyle name="Normal 2 2 4 4 3 2 2 2" xfId="12062"/>
    <cellStyle name="Normal 2 2 4 4 3 2 2 2 2" xfId="12063"/>
    <cellStyle name="Normal 2 2 4 4 3 2 2 2 2 2" xfId="12064"/>
    <cellStyle name="Normal 2 2 4 4 3 2 2 2 3" xfId="12065"/>
    <cellStyle name="Normal 2 2 4 4 3 2 2 3" xfId="12066"/>
    <cellStyle name="Normal 2 2 4 4 3 2 2 3 2" xfId="12067"/>
    <cellStyle name="Normal 2 2 4 4 3 2 2 4" xfId="12068"/>
    <cellStyle name="Normal 2 2 4 4 3 2 3" xfId="12069"/>
    <cellStyle name="Normal 2 2 4 4 3 2 3 2" xfId="12070"/>
    <cellStyle name="Normal 2 2 4 4 3 2 3 2 2" xfId="12071"/>
    <cellStyle name="Normal 2 2 4 4 3 2 3 3" xfId="12072"/>
    <cellStyle name="Normal 2 2 4 4 3 2 4" xfId="12073"/>
    <cellStyle name="Normal 2 2 4 4 3 2 4 2" xfId="12074"/>
    <cellStyle name="Normal 2 2 4 4 3 2 5" xfId="12075"/>
    <cellStyle name="Normal 2 2 4 4 3 3" xfId="12076"/>
    <cellStyle name="Normal 2 2 4 4 3 3 2" xfId="12077"/>
    <cellStyle name="Normal 2 2 4 4 3 3 2 2" xfId="12078"/>
    <cellStyle name="Normal 2 2 4 4 3 3 2 2 2" xfId="12079"/>
    <cellStyle name="Normal 2 2 4 4 3 3 2 3" xfId="12080"/>
    <cellStyle name="Normal 2 2 4 4 3 3 3" xfId="12081"/>
    <cellStyle name="Normal 2 2 4 4 3 3 3 2" xfId="12082"/>
    <cellStyle name="Normal 2 2 4 4 3 3 4" xfId="12083"/>
    <cellStyle name="Normal 2 2 4 4 3 4" xfId="12084"/>
    <cellStyle name="Normal 2 2 4 4 3 4 2" xfId="12085"/>
    <cellStyle name="Normal 2 2 4 4 3 4 2 2" xfId="12086"/>
    <cellStyle name="Normal 2 2 4 4 3 4 3" xfId="12087"/>
    <cellStyle name="Normal 2 2 4 4 3 5" xfId="12088"/>
    <cellStyle name="Normal 2 2 4 4 3 5 2" xfId="12089"/>
    <cellStyle name="Normal 2 2 4 4 3 6" xfId="12090"/>
    <cellStyle name="Normal 2 2 4 4 3 7" xfId="12091"/>
    <cellStyle name="Normal 2 2 4 4 3 8" xfId="12092"/>
    <cellStyle name="Normal 2 2 4 4 4" xfId="12093"/>
    <cellStyle name="Normal 2 2 4 4 4 2" xfId="12094"/>
    <cellStyle name="Normal 2 2 4 4 4 2 2" xfId="12095"/>
    <cellStyle name="Normal 2 2 4 4 4 2 2 2" xfId="12096"/>
    <cellStyle name="Normal 2 2 4 4 4 2 2 2 2" xfId="12097"/>
    <cellStyle name="Normal 2 2 4 4 4 2 2 3" xfId="12098"/>
    <cellStyle name="Normal 2 2 4 4 4 2 3" xfId="12099"/>
    <cellStyle name="Normal 2 2 4 4 4 2 3 2" xfId="12100"/>
    <cellStyle name="Normal 2 2 4 4 4 2 4" xfId="12101"/>
    <cellStyle name="Normal 2 2 4 4 4 3" xfId="12102"/>
    <cellStyle name="Normal 2 2 4 4 4 3 2" xfId="12103"/>
    <cellStyle name="Normal 2 2 4 4 4 3 2 2" xfId="12104"/>
    <cellStyle name="Normal 2 2 4 4 4 3 3" xfId="12105"/>
    <cellStyle name="Normal 2 2 4 4 4 4" xfId="12106"/>
    <cellStyle name="Normal 2 2 4 4 4 4 2" xfId="12107"/>
    <cellStyle name="Normal 2 2 4 4 4 5" xfId="12108"/>
    <cellStyle name="Normal 2 2 4 4 5" xfId="12109"/>
    <cellStyle name="Normal 2 2 4 4 5 2" xfId="12110"/>
    <cellStyle name="Normal 2 2 4 4 5 2 2" xfId="12111"/>
    <cellStyle name="Normal 2 2 4 4 5 2 2 2" xfId="12112"/>
    <cellStyle name="Normal 2 2 4 4 5 2 3" xfId="12113"/>
    <cellStyle name="Normal 2 2 4 4 5 3" xfId="12114"/>
    <cellStyle name="Normal 2 2 4 4 5 3 2" xfId="12115"/>
    <cellStyle name="Normal 2 2 4 4 5 4" xfId="12116"/>
    <cellStyle name="Normal 2 2 4 4 6" xfId="12117"/>
    <cellStyle name="Normal 2 2 4 4 6 2" xfId="12118"/>
    <cellStyle name="Normal 2 2 4 4 6 2 2" xfId="12119"/>
    <cellStyle name="Normal 2 2 4 4 6 3" xfId="12120"/>
    <cellStyle name="Normal 2 2 4 4 7" xfId="12121"/>
    <cellStyle name="Normal 2 2 4 4 7 2" xfId="12122"/>
    <cellStyle name="Normal 2 2 4 4 8" xfId="12123"/>
    <cellStyle name="Normal 2 2 4 4 9" xfId="12124"/>
    <cellStyle name="Normal 2 2 4 5" xfId="12125"/>
    <cellStyle name="Normal 2 2 4 5 10" xfId="12126"/>
    <cellStyle name="Normal 2 2 4 5 2" xfId="12127"/>
    <cellStyle name="Normal 2 2 4 5 2 2" xfId="12128"/>
    <cellStyle name="Normal 2 2 4 5 2 2 2" xfId="12129"/>
    <cellStyle name="Normal 2 2 4 5 2 2 2 2" xfId="12130"/>
    <cellStyle name="Normal 2 2 4 5 2 2 2 2 2" xfId="12131"/>
    <cellStyle name="Normal 2 2 4 5 2 2 2 2 2 2" xfId="12132"/>
    <cellStyle name="Normal 2 2 4 5 2 2 2 2 3" xfId="12133"/>
    <cellStyle name="Normal 2 2 4 5 2 2 2 3" xfId="12134"/>
    <cellStyle name="Normal 2 2 4 5 2 2 2 3 2" xfId="12135"/>
    <cellStyle name="Normal 2 2 4 5 2 2 2 4" xfId="12136"/>
    <cellStyle name="Normal 2 2 4 5 2 2 3" xfId="12137"/>
    <cellStyle name="Normal 2 2 4 5 2 2 3 2" xfId="12138"/>
    <cellStyle name="Normal 2 2 4 5 2 2 3 2 2" xfId="12139"/>
    <cellStyle name="Normal 2 2 4 5 2 2 3 3" xfId="12140"/>
    <cellStyle name="Normal 2 2 4 5 2 2 4" xfId="12141"/>
    <cellStyle name="Normal 2 2 4 5 2 2 4 2" xfId="12142"/>
    <cellStyle name="Normal 2 2 4 5 2 2 5" xfId="12143"/>
    <cellStyle name="Normal 2 2 4 5 2 3" xfId="12144"/>
    <cellStyle name="Normal 2 2 4 5 2 3 2" xfId="12145"/>
    <cellStyle name="Normal 2 2 4 5 2 3 2 2" xfId="12146"/>
    <cellStyle name="Normal 2 2 4 5 2 3 2 2 2" xfId="12147"/>
    <cellStyle name="Normal 2 2 4 5 2 3 2 3" xfId="12148"/>
    <cellStyle name="Normal 2 2 4 5 2 3 3" xfId="12149"/>
    <cellStyle name="Normal 2 2 4 5 2 3 3 2" xfId="12150"/>
    <cellStyle name="Normal 2 2 4 5 2 3 4" xfId="12151"/>
    <cellStyle name="Normal 2 2 4 5 2 4" xfId="12152"/>
    <cellStyle name="Normal 2 2 4 5 2 4 2" xfId="12153"/>
    <cellStyle name="Normal 2 2 4 5 2 4 2 2" xfId="12154"/>
    <cellStyle name="Normal 2 2 4 5 2 4 3" xfId="12155"/>
    <cellStyle name="Normal 2 2 4 5 2 5" xfId="12156"/>
    <cellStyle name="Normal 2 2 4 5 2 5 2" xfId="12157"/>
    <cellStyle name="Normal 2 2 4 5 2 6" xfId="12158"/>
    <cellStyle name="Normal 2 2 4 5 2 7" xfId="12159"/>
    <cellStyle name="Normal 2 2 4 5 2 8" xfId="12160"/>
    <cellStyle name="Normal 2 2 4 5 2 9" xfId="12161"/>
    <cellStyle name="Normal 2 2 4 5 3" xfId="12162"/>
    <cellStyle name="Normal 2 2 4 5 3 2" xfId="12163"/>
    <cellStyle name="Normal 2 2 4 5 3 2 2" xfId="12164"/>
    <cellStyle name="Normal 2 2 4 5 3 2 2 2" xfId="12165"/>
    <cellStyle name="Normal 2 2 4 5 3 2 2 2 2" xfId="12166"/>
    <cellStyle name="Normal 2 2 4 5 3 2 2 3" xfId="12167"/>
    <cellStyle name="Normal 2 2 4 5 3 2 3" xfId="12168"/>
    <cellStyle name="Normal 2 2 4 5 3 2 3 2" xfId="12169"/>
    <cellStyle name="Normal 2 2 4 5 3 2 4" xfId="12170"/>
    <cellStyle name="Normal 2 2 4 5 3 3" xfId="12171"/>
    <cellStyle name="Normal 2 2 4 5 3 3 2" xfId="12172"/>
    <cellStyle name="Normal 2 2 4 5 3 3 2 2" xfId="12173"/>
    <cellStyle name="Normal 2 2 4 5 3 3 3" xfId="12174"/>
    <cellStyle name="Normal 2 2 4 5 3 4" xfId="12175"/>
    <cellStyle name="Normal 2 2 4 5 3 4 2" xfId="12176"/>
    <cellStyle name="Normal 2 2 4 5 3 5" xfId="12177"/>
    <cellStyle name="Normal 2 2 4 5 4" xfId="12178"/>
    <cellStyle name="Normal 2 2 4 5 4 2" xfId="12179"/>
    <cellStyle name="Normal 2 2 4 5 4 2 2" xfId="12180"/>
    <cellStyle name="Normal 2 2 4 5 4 2 2 2" xfId="12181"/>
    <cellStyle name="Normal 2 2 4 5 4 2 3" xfId="12182"/>
    <cellStyle name="Normal 2 2 4 5 4 3" xfId="12183"/>
    <cellStyle name="Normal 2 2 4 5 4 3 2" xfId="12184"/>
    <cellStyle name="Normal 2 2 4 5 4 4" xfId="12185"/>
    <cellStyle name="Normal 2 2 4 5 5" xfId="12186"/>
    <cellStyle name="Normal 2 2 4 5 5 2" xfId="12187"/>
    <cellStyle name="Normal 2 2 4 5 5 2 2" xfId="12188"/>
    <cellStyle name="Normal 2 2 4 5 5 3" xfId="12189"/>
    <cellStyle name="Normal 2 2 4 5 6" xfId="12190"/>
    <cellStyle name="Normal 2 2 4 5 6 2" xfId="12191"/>
    <cellStyle name="Normal 2 2 4 5 7" xfId="12192"/>
    <cellStyle name="Normal 2 2 4 5 8" xfId="12193"/>
    <cellStyle name="Normal 2 2 4 5 9" xfId="12194"/>
    <cellStyle name="Normal 2 2 4 6" xfId="12195"/>
    <cellStyle name="Normal 2 2 4 6 2" xfId="12196"/>
    <cellStyle name="Normal 2 2 4 6 2 2" xfId="12197"/>
    <cellStyle name="Normal 2 2 4 6 2 2 2" xfId="12198"/>
    <cellStyle name="Normal 2 2 4 6 2 2 2 2" xfId="12199"/>
    <cellStyle name="Normal 2 2 4 6 2 2 2 2 2" xfId="12200"/>
    <cellStyle name="Normal 2 2 4 6 2 2 2 3" xfId="12201"/>
    <cellStyle name="Normal 2 2 4 6 2 2 3" xfId="12202"/>
    <cellStyle name="Normal 2 2 4 6 2 2 3 2" xfId="12203"/>
    <cellStyle name="Normal 2 2 4 6 2 2 4" xfId="12204"/>
    <cellStyle name="Normal 2 2 4 6 2 3" xfId="12205"/>
    <cellStyle name="Normal 2 2 4 6 2 3 2" xfId="12206"/>
    <cellStyle name="Normal 2 2 4 6 2 3 2 2" xfId="12207"/>
    <cellStyle name="Normal 2 2 4 6 2 3 3" xfId="12208"/>
    <cellStyle name="Normal 2 2 4 6 2 4" xfId="12209"/>
    <cellStyle name="Normal 2 2 4 6 2 4 2" xfId="12210"/>
    <cellStyle name="Normal 2 2 4 6 2 5" xfId="12211"/>
    <cellStyle name="Normal 2 2 4 6 3" xfId="12212"/>
    <cellStyle name="Normal 2 2 4 6 3 2" xfId="12213"/>
    <cellStyle name="Normal 2 2 4 6 3 2 2" xfId="12214"/>
    <cellStyle name="Normal 2 2 4 6 3 2 2 2" xfId="12215"/>
    <cellStyle name="Normal 2 2 4 6 3 2 3" xfId="12216"/>
    <cellStyle name="Normal 2 2 4 6 3 3" xfId="12217"/>
    <cellStyle name="Normal 2 2 4 6 3 3 2" xfId="12218"/>
    <cellStyle name="Normal 2 2 4 6 3 4" xfId="12219"/>
    <cellStyle name="Normal 2 2 4 6 4" xfId="12220"/>
    <cellStyle name="Normal 2 2 4 6 4 2" xfId="12221"/>
    <cellStyle name="Normal 2 2 4 6 4 2 2" xfId="12222"/>
    <cellStyle name="Normal 2 2 4 6 4 3" xfId="12223"/>
    <cellStyle name="Normal 2 2 4 6 5" xfId="12224"/>
    <cellStyle name="Normal 2 2 4 6 5 2" xfId="12225"/>
    <cellStyle name="Normal 2 2 4 6 6" xfId="12226"/>
    <cellStyle name="Normal 2 2 4 6 7" xfId="12227"/>
    <cellStyle name="Normal 2 2 4 6 8" xfId="12228"/>
    <cellStyle name="Normal 2 2 4 6 9" xfId="12229"/>
    <cellStyle name="Normal 2 2 4 7" xfId="12230"/>
    <cellStyle name="Normal 2 2 4 7 2" xfId="12231"/>
    <cellStyle name="Normal 2 2 4 7 2 2" xfId="12232"/>
    <cellStyle name="Normal 2 2 4 7 2 2 2" xfId="12233"/>
    <cellStyle name="Normal 2 2 4 7 2 2 2 2" xfId="12234"/>
    <cellStyle name="Normal 2 2 4 7 2 2 3" xfId="12235"/>
    <cellStyle name="Normal 2 2 4 7 2 3" xfId="12236"/>
    <cellStyle name="Normal 2 2 4 7 2 3 2" xfId="12237"/>
    <cellStyle name="Normal 2 2 4 7 2 4" xfId="12238"/>
    <cellStyle name="Normal 2 2 4 7 3" xfId="12239"/>
    <cellStyle name="Normal 2 2 4 7 3 2" xfId="12240"/>
    <cellStyle name="Normal 2 2 4 7 3 2 2" xfId="12241"/>
    <cellStyle name="Normal 2 2 4 7 3 3" xfId="12242"/>
    <cellStyle name="Normal 2 2 4 7 4" xfId="12243"/>
    <cellStyle name="Normal 2 2 4 7 4 2" xfId="12244"/>
    <cellStyle name="Normal 2 2 4 7 5" xfId="12245"/>
    <cellStyle name="Normal 2 2 4 8" xfId="12246"/>
    <cellStyle name="Normal 2 2 4 8 2" xfId="12247"/>
    <cellStyle name="Normal 2 2 4 8 2 2" xfId="12248"/>
    <cellStyle name="Normal 2 2 4 8 2 2 2" xfId="12249"/>
    <cellStyle name="Normal 2 2 4 8 2 2 2 2" xfId="12250"/>
    <cellStyle name="Normal 2 2 4 8 2 2 3" xfId="12251"/>
    <cellStyle name="Normal 2 2 4 8 2 3" xfId="12252"/>
    <cellStyle name="Normal 2 2 4 8 2 3 2" xfId="12253"/>
    <cellStyle name="Normal 2 2 4 8 2 4" xfId="12254"/>
    <cellStyle name="Normal 2 2 4 8 3" xfId="12255"/>
    <cellStyle name="Normal 2 2 4 8 3 2" xfId="12256"/>
    <cellStyle name="Normal 2 2 4 8 3 2 2" xfId="12257"/>
    <cellStyle name="Normal 2 2 4 8 3 3" xfId="12258"/>
    <cellStyle name="Normal 2 2 4 8 4" xfId="12259"/>
    <cellStyle name="Normal 2 2 4 8 4 2" xfId="12260"/>
    <cellStyle name="Normal 2 2 4 8 5" xfId="12261"/>
    <cellStyle name="Normal 2 2 4 9" xfId="12262"/>
    <cellStyle name="Normal 2 2 4 9 2" xfId="12263"/>
    <cellStyle name="Normal 2 2 4 9 2 2" xfId="12264"/>
    <cellStyle name="Normal 2 2 4 9 2 2 2" xfId="12265"/>
    <cellStyle name="Normal 2 2 4 9 2 2 2 2" xfId="12266"/>
    <cellStyle name="Normal 2 2 4 9 2 2 3" xfId="12267"/>
    <cellStyle name="Normal 2 2 4 9 2 3" xfId="12268"/>
    <cellStyle name="Normal 2 2 4 9 2 3 2" xfId="12269"/>
    <cellStyle name="Normal 2 2 4 9 2 4" xfId="12270"/>
    <cellStyle name="Normal 2 2 4 9 3" xfId="12271"/>
    <cellStyle name="Normal 2 2 4 9 3 2" xfId="12272"/>
    <cellStyle name="Normal 2 2 4 9 3 2 2" xfId="12273"/>
    <cellStyle name="Normal 2 2 4 9 3 3" xfId="12274"/>
    <cellStyle name="Normal 2 2 4 9 4" xfId="12275"/>
    <cellStyle name="Normal 2 2 4 9 4 2" xfId="12276"/>
    <cellStyle name="Normal 2 2 4 9 5" xfId="12277"/>
    <cellStyle name="Normal 2 2 5" xfId="12278"/>
    <cellStyle name="Normal 2 2 5 10" xfId="12279"/>
    <cellStyle name="Normal 2 2 5 10 2" xfId="12280"/>
    <cellStyle name="Normal 2 2 5 10 2 2" xfId="12281"/>
    <cellStyle name="Normal 2 2 5 10 3" xfId="12282"/>
    <cellStyle name="Normal 2 2 5 11" xfId="12283"/>
    <cellStyle name="Normal 2 2 5 11 2" xfId="12284"/>
    <cellStyle name="Normal 2 2 5 12" xfId="12285"/>
    <cellStyle name="Normal 2 2 5 13" xfId="12286"/>
    <cellStyle name="Normal 2 2 5 14" xfId="12287"/>
    <cellStyle name="Normal 2 2 5 15" xfId="12288"/>
    <cellStyle name="Normal 2 2 5 2" xfId="12289"/>
    <cellStyle name="Normal 2 2 5 2 10" xfId="12290"/>
    <cellStyle name="Normal 2 2 5 2 10 2" xfId="12291"/>
    <cellStyle name="Normal 2 2 5 2 11" xfId="12292"/>
    <cellStyle name="Normal 2 2 5 2 12" xfId="12293"/>
    <cellStyle name="Normal 2 2 5 2 13" xfId="12294"/>
    <cellStyle name="Normal 2 2 5 2 14" xfId="12295"/>
    <cellStyle name="Normal 2 2 5 2 2" xfId="12296"/>
    <cellStyle name="Normal 2 2 5 2 2 10" xfId="12297"/>
    <cellStyle name="Normal 2 2 5 2 2 11" xfId="12298"/>
    <cellStyle name="Normal 2 2 5 2 2 2" xfId="12299"/>
    <cellStyle name="Normal 2 2 5 2 2 2 10" xfId="12300"/>
    <cellStyle name="Normal 2 2 5 2 2 2 2" xfId="12301"/>
    <cellStyle name="Normal 2 2 5 2 2 2 2 2" xfId="12302"/>
    <cellStyle name="Normal 2 2 5 2 2 2 2 2 2" xfId="12303"/>
    <cellStyle name="Normal 2 2 5 2 2 2 2 2 2 2" xfId="12304"/>
    <cellStyle name="Normal 2 2 5 2 2 2 2 2 2 2 2" xfId="12305"/>
    <cellStyle name="Normal 2 2 5 2 2 2 2 2 2 2 2 2" xfId="12306"/>
    <cellStyle name="Normal 2 2 5 2 2 2 2 2 2 2 3" xfId="12307"/>
    <cellStyle name="Normal 2 2 5 2 2 2 2 2 2 3" xfId="12308"/>
    <cellStyle name="Normal 2 2 5 2 2 2 2 2 2 3 2" xfId="12309"/>
    <cellStyle name="Normal 2 2 5 2 2 2 2 2 2 4" xfId="12310"/>
    <cellStyle name="Normal 2 2 5 2 2 2 2 2 3" xfId="12311"/>
    <cellStyle name="Normal 2 2 5 2 2 2 2 2 3 2" xfId="12312"/>
    <cellStyle name="Normal 2 2 5 2 2 2 2 2 3 2 2" xfId="12313"/>
    <cellStyle name="Normal 2 2 5 2 2 2 2 2 3 3" xfId="12314"/>
    <cellStyle name="Normal 2 2 5 2 2 2 2 2 4" xfId="12315"/>
    <cellStyle name="Normal 2 2 5 2 2 2 2 2 4 2" xfId="12316"/>
    <cellStyle name="Normal 2 2 5 2 2 2 2 2 5" xfId="12317"/>
    <cellStyle name="Normal 2 2 5 2 2 2 2 3" xfId="12318"/>
    <cellStyle name="Normal 2 2 5 2 2 2 2 3 2" xfId="12319"/>
    <cellStyle name="Normal 2 2 5 2 2 2 2 3 2 2" xfId="12320"/>
    <cellStyle name="Normal 2 2 5 2 2 2 2 3 2 2 2" xfId="12321"/>
    <cellStyle name="Normal 2 2 5 2 2 2 2 3 2 3" xfId="12322"/>
    <cellStyle name="Normal 2 2 5 2 2 2 2 3 3" xfId="12323"/>
    <cellStyle name="Normal 2 2 5 2 2 2 2 3 3 2" xfId="12324"/>
    <cellStyle name="Normal 2 2 5 2 2 2 2 3 4" xfId="12325"/>
    <cellStyle name="Normal 2 2 5 2 2 2 2 4" xfId="12326"/>
    <cellStyle name="Normal 2 2 5 2 2 2 2 4 2" xfId="12327"/>
    <cellStyle name="Normal 2 2 5 2 2 2 2 4 2 2" xfId="12328"/>
    <cellStyle name="Normal 2 2 5 2 2 2 2 4 3" xfId="12329"/>
    <cellStyle name="Normal 2 2 5 2 2 2 2 5" xfId="12330"/>
    <cellStyle name="Normal 2 2 5 2 2 2 2 5 2" xfId="12331"/>
    <cellStyle name="Normal 2 2 5 2 2 2 2 6" xfId="12332"/>
    <cellStyle name="Normal 2 2 5 2 2 2 2 7" xfId="12333"/>
    <cellStyle name="Normal 2 2 5 2 2 2 2 8" xfId="12334"/>
    <cellStyle name="Normal 2 2 5 2 2 2 3" xfId="12335"/>
    <cellStyle name="Normal 2 2 5 2 2 2 3 2" xfId="12336"/>
    <cellStyle name="Normal 2 2 5 2 2 2 3 2 2" xfId="12337"/>
    <cellStyle name="Normal 2 2 5 2 2 2 3 2 2 2" xfId="12338"/>
    <cellStyle name="Normal 2 2 5 2 2 2 3 2 2 2 2" xfId="12339"/>
    <cellStyle name="Normal 2 2 5 2 2 2 3 2 2 3" xfId="12340"/>
    <cellStyle name="Normal 2 2 5 2 2 2 3 2 3" xfId="12341"/>
    <cellStyle name="Normal 2 2 5 2 2 2 3 2 3 2" xfId="12342"/>
    <cellStyle name="Normal 2 2 5 2 2 2 3 2 4" xfId="12343"/>
    <cellStyle name="Normal 2 2 5 2 2 2 3 3" xfId="12344"/>
    <cellStyle name="Normal 2 2 5 2 2 2 3 3 2" xfId="12345"/>
    <cellStyle name="Normal 2 2 5 2 2 2 3 3 2 2" xfId="12346"/>
    <cellStyle name="Normal 2 2 5 2 2 2 3 3 3" xfId="12347"/>
    <cellStyle name="Normal 2 2 5 2 2 2 3 4" xfId="12348"/>
    <cellStyle name="Normal 2 2 5 2 2 2 3 4 2" xfId="12349"/>
    <cellStyle name="Normal 2 2 5 2 2 2 3 5" xfId="12350"/>
    <cellStyle name="Normal 2 2 5 2 2 2 4" xfId="12351"/>
    <cellStyle name="Normal 2 2 5 2 2 2 4 2" xfId="12352"/>
    <cellStyle name="Normal 2 2 5 2 2 2 4 2 2" xfId="12353"/>
    <cellStyle name="Normal 2 2 5 2 2 2 4 2 2 2" xfId="12354"/>
    <cellStyle name="Normal 2 2 5 2 2 2 4 2 3" xfId="12355"/>
    <cellStyle name="Normal 2 2 5 2 2 2 4 3" xfId="12356"/>
    <cellStyle name="Normal 2 2 5 2 2 2 4 3 2" xfId="12357"/>
    <cellStyle name="Normal 2 2 5 2 2 2 4 4" xfId="12358"/>
    <cellStyle name="Normal 2 2 5 2 2 2 5" xfId="12359"/>
    <cellStyle name="Normal 2 2 5 2 2 2 5 2" xfId="12360"/>
    <cellStyle name="Normal 2 2 5 2 2 2 5 2 2" xfId="12361"/>
    <cellStyle name="Normal 2 2 5 2 2 2 5 3" xfId="12362"/>
    <cellStyle name="Normal 2 2 5 2 2 2 6" xfId="12363"/>
    <cellStyle name="Normal 2 2 5 2 2 2 6 2" xfId="12364"/>
    <cellStyle name="Normal 2 2 5 2 2 2 7" xfId="12365"/>
    <cellStyle name="Normal 2 2 5 2 2 2 8" xfId="12366"/>
    <cellStyle name="Normal 2 2 5 2 2 2 9" xfId="12367"/>
    <cellStyle name="Normal 2 2 5 2 2 3" xfId="12368"/>
    <cellStyle name="Normal 2 2 5 2 2 3 2" xfId="12369"/>
    <cellStyle name="Normal 2 2 5 2 2 3 2 2" xfId="12370"/>
    <cellStyle name="Normal 2 2 5 2 2 3 2 2 2" xfId="12371"/>
    <cellStyle name="Normal 2 2 5 2 2 3 2 2 2 2" xfId="12372"/>
    <cellStyle name="Normal 2 2 5 2 2 3 2 2 2 2 2" xfId="12373"/>
    <cellStyle name="Normal 2 2 5 2 2 3 2 2 2 3" xfId="12374"/>
    <cellStyle name="Normal 2 2 5 2 2 3 2 2 3" xfId="12375"/>
    <cellStyle name="Normal 2 2 5 2 2 3 2 2 3 2" xfId="12376"/>
    <cellStyle name="Normal 2 2 5 2 2 3 2 2 4" xfId="12377"/>
    <cellStyle name="Normal 2 2 5 2 2 3 2 3" xfId="12378"/>
    <cellStyle name="Normal 2 2 5 2 2 3 2 3 2" xfId="12379"/>
    <cellStyle name="Normal 2 2 5 2 2 3 2 3 2 2" xfId="12380"/>
    <cellStyle name="Normal 2 2 5 2 2 3 2 3 3" xfId="12381"/>
    <cellStyle name="Normal 2 2 5 2 2 3 2 4" xfId="12382"/>
    <cellStyle name="Normal 2 2 5 2 2 3 2 4 2" xfId="12383"/>
    <cellStyle name="Normal 2 2 5 2 2 3 2 5" xfId="12384"/>
    <cellStyle name="Normal 2 2 5 2 2 3 3" xfId="12385"/>
    <cellStyle name="Normal 2 2 5 2 2 3 3 2" xfId="12386"/>
    <cellStyle name="Normal 2 2 5 2 2 3 3 2 2" xfId="12387"/>
    <cellStyle name="Normal 2 2 5 2 2 3 3 2 2 2" xfId="12388"/>
    <cellStyle name="Normal 2 2 5 2 2 3 3 2 3" xfId="12389"/>
    <cellStyle name="Normal 2 2 5 2 2 3 3 3" xfId="12390"/>
    <cellStyle name="Normal 2 2 5 2 2 3 3 3 2" xfId="12391"/>
    <cellStyle name="Normal 2 2 5 2 2 3 3 4" xfId="12392"/>
    <cellStyle name="Normal 2 2 5 2 2 3 4" xfId="12393"/>
    <cellStyle name="Normal 2 2 5 2 2 3 4 2" xfId="12394"/>
    <cellStyle name="Normal 2 2 5 2 2 3 4 2 2" xfId="12395"/>
    <cellStyle name="Normal 2 2 5 2 2 3 4 3" xfId="12396"/>
    <cellStyle name="Normal 2 2 5 2 2 3 5" xfId="12397"/>
    <cellStyle name="Normal 2 2 5 2 2 3 5 2" xfId="12398"/>
    <cellStyle name="Normal 2 2 5 2 2 3 6" xfId="12399"/>
    <cellStyle name="Normal 2 2 5 2 2 3 7" xfId="12400"/>
    <cellStyle name="Normal 2 2 5 2 2 3 8" xfId="12401"/>
    <cellStyle name="Normal 2 2 5 2 2 4" xfId="12402"/>
    <cellStyle name="Normal 2 2 5 2 2 4 2" xfId="12403"/>
    <cellStyle name="Normal 2 2 5 2 2 4 2 2" xfId="12404"/>
    <cellStyle name="Normal 2 2 5 2 2 4 2 2 2" xfId="12405"/>
    <cellStyle name="Normal 2 2 5 2 2 4 2 2 2 2" xfId="12406"/>
    <cellStyle name="Normal 2 2 5 2 2 4 2 2 3" xfId="12407"/>
    <cellStyle name="Normal 2 2 5 2 2 4 2 3" xfId="12408"/>
    <cellStyle name="Normal 2 2 5 2 2 4 2 3 2" xfId="12409"/>
    <cellStyle name="Normal 2 2 5 2 2 4 2 4" xfId="12410"/>
    <cellStyle name="Normal 2 2 5 2 2 4 3" xfId="12411"/>
    <cellStyle name="Normal 2 2 5 2 2 4 3 2" xfId="12412"/>
    <cellStyle name="Normal 2 2 5 2 2 4 3 2 2" xfId="12413"/>
    <cellStyle name="Normal 2 2 5 2 2 4 3 3" xfId="12414"/>
    <cellStyle name="Normal 2 2 5 2 2 4 4" xfId="12415"/>
    <cellStyle name="Normal 2 2 5 2 2 4 4 2" xfId="12416"/>
    <cellStyle name="Normal 2 2 5 2 2 4 5" xfId="12417"/>
    <cellStyle name="Normal 2 2 5 2 2 5" xfId="12418"/>
    <cellStyle name="Normal 2 2 5 2 2 5 2" xfId="12419"/>
    <cellStyle name="Normal 2 2 5 2 2 5 2 2" xfId="12420"/>
    <cellStyle name="Normal 2 2 5 2 2 5 2 2 2" xfId="12421"/>
    <cellStyle name="Normal 2 2 5 2 2 5 2 3" xfId="12422"/>
    <cellStyle name="Normal 2 2 5 2 2 5 3" xfId="12423"/>
    <cellStyle name="Normal 2 2 5 2 2 5 3 2" xfId="12424"/>
    <cellStyle name="Normal 2 2 5 2 2 5 4" xfId="12425"/>
    <cellStyle name="Normal 2 2 5 2 2 6" xfId="12426"/>
    <cellStyle name="Normal 2 2 5 2 2 6 2" xfId="12427"/>
    <cellStyle name="Normal 2 2 5 2 2 6 2 2" xfId="12428"/>
    <cellStyle name="Normal 2 2 5 2 2 6 3" xfId="12429"/>
    <cellStyle name="Normal 2 2 5 2 2 7" xfId="12430"/>
    <cellStyle name="Normal 2 2 5 2 2 7 2" xfId="12431"/>
    <cellStyle name="Normal 2 2 5 2 2 8" xfId="12432"/>
    <cellStyle name="Normal 2 2 5 2 2 9" xfId="12433"/>
    <cellStyle name="Normal 2 2 5 2 3" xfId="12434"/>
    <cellStyle name="Normal 2 2 5 2 3 10" xfId="12435"/>
    <cellStyle name="Normal 2 2 5 2 3 2" xfId="12436"/>
    <cellStyle name="Normal 2 2 5 2 3 2 2" xfId="12437"/>
    <cellStyle name="Normal 2 2 5 2 3 2 2 2" xfId="12438"/>
    <cellStyle name="Normal 2 2 5 2 3 2 2 2 2" xfId="12439"/>
    <cellStyle name="Normal 2 2 5 2 3 2 2 2 2 2" xfId="12440"/>
    <cellStyle name="Normal 2 2 5 2 3 2 2 2 2 2 2" xfId="12441"/>
    <cellStyle name="Normal 2 2 5 2 3 2 2 2 2 3" xfId="12442"/>
    <cellStyle name="Normal 2 2 5 2 3 2 2 2 3" xfId="12443"/>
    <cellStyle name="Normal 2 2 5 2 3 2 2 2 3 2" xfId="12444"/>
    <cellStyle name="Normal 2 2 5 2 3 2 2 2 4" xfId="12445"/>
    <cellStyle name="Normal 2 2 5 2 3 2 2 3" xfId="12446"/>
    <cellStyle name="Normal 2 2 5 2 3 2 2 3 2" xfId="12447"/>
    <cellStyle name="Normal 2 2 5 2 3 2 2 3 2 2" xfId="12448"/>
    <cellStyle name="Normal 2 2 5 2 3 2 2 3 3" xfId="12449"/>
    <cellStyle name="Normal 2 2 5 2 3 2 2 4" xfId="12450"/>
    <cellStyle name="Normal 2 2 5 2 3 2 2 4 2" xfId="12451"/>
    <cellStyle name="Normal 2 2 5 2 3 2 2 5" xfId="12452"/>
    <cellStyle name="Normal 2 2 5 2 3 2 3" xfId="12453"/>
    <cellStyle name="Normal 2 2 5 2 3 2 3 2" xfId="12454"/>
    <cellStyle name="Normal 2 2 5 2 3 2 3 2 2" xfId="12455"/>
    <cellStyle name="Normal 2 2 5 2 3 2 3 2 2 2" xfId="12456"/>
    <cellStyle name="Normal 2 2 5 2 3 2 3 2 3" xfId="12457"/>
    <cellStyle name="Normal 2 2 5 2 3 2 3 3" xfId="12458"/>
    <cellStyle name="Normal 2 2 5 2 3 2 3 3 2" xfId="12459"/>
    <cellStyle name="Normal 2 2 5 2 3 2 3 4" xfId="12460"/>
    <cellStyle name="Normal 2 2 5 2 3 2 4" xfId="12461"/>
    <cellStyle name="Normal 2 2 5 2 3 2 4 2" xfId="12462"/>
    <cellStyle name="Normal 2 2 5 2 3 2 4 2 2" xfId="12463"/>
    <cellStyle name="Normal 2 2 5 2 3 2 4 3" xfId="12464"/>
    <cellStyle name="Normal 2 2 5 2 3 2 5" xfId="12465"/>
    <cellStyle name="Normal 2 2 5 2 3 2 5 2" xfId="12466"/>
    <cellStyle name="Normal 2 2 5 2 3 2 6" xfId="12467"/>
    <cellStyle name="Normal 2 2 5 2 3 2 7" xfId="12468"/>
    <cellStyle name="Normal 2 2 5 2 3 2 8" xfId="12469"/>
    <cellStyle name="Normal 2 2 5 2 3 2 9" xfId="12470"/>
    <cellStyle name="Normal 2 2 5 2 3 3" xfId="12471"/>
    <cellStyle name="Normal 2 2 5 2 3 3 2" xfId="12472"/>
    <cellStyle name="Normal 2 2 5 2 3 3 2 2" xfId="12473"/>
    <cellStyle name="Normal 2 2 5 2 3 3 2 2 2" xfId="12474"/>
    <cellStyle name="Normal 2 2 5 2 3 3 2 2 2 2" xfId="12475"/>
    <cellStyle name="Normal 2 2 5 2 3 3 2 2 3" xfId="12476"/>
    <cellStyle name="Normal 2 2 5 2 3 3 2 3" xfId="12477"/>
    <cellStyle name="Normal 2 2 5 2 3 3 2 3 2" xfId="12478"/>
    <cellStyle name="Normal 2 2 5 2 3 3 2 4" xfId="12479"/>
    <cellStyle name="Normal 2 2 5 2 3 3 3" xfId="12480"/>
    <cellStyle name="Normal 2 2 5 2 3 3 3 2" xfId="12481"/>
    <cellStyle name="Normal 2 2 5 2 3 3 3 2 2" xfId="12482"/>
    <cellStyle name="Normal 2 2 5 2 3 3 3 3" xfId="12483"/>
    <cellStyle name="Normal 2 2 5 2 3 3 4" xfId="12484"/>
    <cellStyle name="Normal 2 2 5 2 3 3 4 2" xfId="12485"/>
    <cellStyle name="Normal 2 2 5 2 3 3 5" xfId="12486"/>
    <cellStyle name="Normal 2 2 5 2 3 4" xfId="12487"/>
    <cellStyle name="Normal 2 2 5 2 3 4 2" xfId="12488"/>
    <cellStyle name="Normal 2 2 5 2 3 4 2 2" xfId="12489"/>
    <cellStyle name="Normal 2 2 5 2 3 4 2 2 2" xfId="12490"/>
    <cellStyle name="Normal 2 2 5 2 3 4 2 3" xfId="12491"/>
    <cellStyle name="Normal 2 2 5 2 3 4 3" xfId="12492"/>
    <cellStyle name="Normal 2 2 5 2 3 4 3 2" xfId="12493"/>
    <cellStyle name="Normal 2 2 5 2 3 4 4" xfId="12494"/>
    <cellStyle name="Normal 2 2 5 2 3 5" xfId="12495"/>
    <cellStyle name="Normal 2 2 5 2 3 5 2" xfId="12496"/>
    <cellStyle name="Normal 2 2 5 2 3 5 2 2" xfId="12497"/>
    <cellStyle name="Normal 2 2 5 2 3 5 3" xfId="12498"/>
    <cellStyle name="Normal 2 2 5 2 3 6" xfId="12499"/>
    <cellStyle name="Normal 2 2 5 2 3 6 2" xfId="12500"/>
    <cellStyle name="Normal 2 2 5 2 3 7" xfId="12501"/>
    <cellStyle name="Normal 2 2 5 2 3 8" xfId="12502"/>
    <cellStyle name="Normal 2 2 5 2 3 9" xfId="12503"/>
    <cellStyle name="Normal 2 2 5 2 4" xfId="12504"/>
    <cellStyle name="Normal 2 2 5 2 4 2" xfId="12505"/>
    <cellStyle name="Normal 2 2 5 2 4 2 2" xfId="12506"/>
    <cellStyle name="Normal 2 2 5 2 4 2 2 2" xfId="12507"/>
    <cellStyle name="Normal 2 2 5 2 4 2 2 2 2" xfId="12508"/>
    <cellStyle name="Normal 2 2 5 2 4 2 2 2 2 2" xfId="12509"/>
    <cellStyle name="Normal 2 2 5 2 4 2 2 2 3" xfId="12510"/>
    <cellStyle name="Normal 2 2 5 2 4 2 2 3" xfId="12511"/>
    <cellStyle name="Normal 2 2 5 2 4 2 2 3 2" xfId="12512"/>
    <cellStyle name="Normal 2 2 5 2 4 2 2 4" xfId="12513"/>
    <cellStyle name="Normal 2 2 5 2 4 2 3" xfId="12514"/>
    <cellStyle name="Normal 2 2 5 2 4 2 3 2" xfId="12515"/>
    <cellStyle name="Normal 2 2 5 2 4 2 3 2 2" xfId="12516"/>
    <cellStyle name="Normal 2 2 5 2 4 2 3 3" xfId="12517"/>
    <cellStyle name="Normal 2 2 5 2 4 2 4" xfId="12518"/>
    <cellStyle name="Normal 2 2 5 2 4 2 4 2" xfId="12519"/>
    <cellStyle name="Normal 2 2 5 2 4 2 5" xfId="12520"/>
    <cellStyle name="Normal 2 2 5 2 4 3" xfId="12521"/>
    <cellStyle name="Normal 2 2 5 2 4 3 2" xfId="12522"/>
    <cellStyle name="Normal 2 2 5 2 4 3 2 2" xfId="12523"/>
    <cellStyle name="Normal 2 2 5 2 4 3 2 2 2" xfId="12524"/>
    <cellStyle name="Normal 2 2 5 2 4 3 2 3" xfId="12525"/>
    <cellStyle name="Normal 2 2 5 2 4 3 3" xfId="12526"/>
    <cellStyle name="Normal 2 2 5 2 4 3 3 2" xfId="12527"/>
    <cellStyle name="Normal 2 2 5 2 4 3 4" xfId="12528"/>
    <cellStyle name="Normal 2 2 5 2 4 4" xfId="12529"/>
    <cellStyle name="Normal 2 2 5 2 4 4 2" xfId="12530"/>
    <cellStyle name="Normal 2 2 5 2 4 4 2 2" xfId="12531"/>
    <cellStyle name="Normal 2 2 5 2 4 4 3" xfId="12532"/>
    <cellStyle name="Normal 2 2 5 2 4 5" xfId="12533"/>
    <cellStyle name="Normal 2 2 5 2 4 5 2" xfId="12534"/>
    <cellStyle name="Normal 2 2 5 2 4 6" xfId="12535"/>
    <cellStyle name="Normal 2 2 5 2 4 7" xfId="12536"/>
    <cellStyle name="Normal 2 2 5 2 4 8" xfId="12537"/>
    <cellStyle name="Normal 2 2 5 2 4 9" xfId="12538"/>
    <cellStyle name="Normal 2 2 5 2 5" xfId="12539"/>
    <cellStyle name="Normal 2 2 5 2 5 2" xfId="12540"/>
    <cellStyle name="Normal 2 2 5 2 5 2 2" xfId="12541"/>
    <cellStyle name="Normal 2 2 5 2 5 2 2 2" xfId="12542"/>
    <cellStyle name="Normal 2 2 5 2 5 2 2 2 2" xfId="12543"/>
    <cellStyle name="Normal 2 2 5 2 5 2 2 3" xfId="12544"/>
    <cellStyle name="Normal 2 2 5 2 5 2 3" xfId="12545"/>
    <cellStyle name="Normal 2 2 5 2 5 2 3 2" xfId="12546"/>
    <cellStyle name="Normal 2 2 5 2 5 2 4" xfId="12547"/>
    <cellStyle name="Normal 2 2 5 2 5 3" xfId="12548"/>
    <cellStyle name="Normal 2 2 5 2 5 3 2" xfId="12549"/>
    <cellStyle name="Normal 2 2 5 2 5 3 2 2" xfId="12550"/>
    <cellStyle name="Normal 2 2 5 2 5 3 3" xfId="12551"/>
    <cellStyle name="Normal 2 2 5 2 5 4" xfId="12552"/>
    <cellStyle name="Normal 2 2 5 2 5 4 2" xfId="12553"/>
    <cellStyle name="Normal 2 2 5 2 5 5" xfId="12554"/>
    <cellStyle name="Normal 2 2 5 2 6" xfId="12555"/>
    <cellStyle name="Normal 2 2 5 2 6 2" xfId="12556"/>
    <cellStyle name="Normal 2 2 5 2 6 2 2" xfId="12557"/>
    <cellStyle name="Normal 2 2 5 2 6 2 2 2" xfId="12558"/>
    <cellStyle name="Normal 2 2 5 2 6 2 3" xfId="12559"/>
    <cellStyle name="Normal 2 2 5 2 6 3" xfId="12560"/>
    <cellStyle name="Normal 2 2 5 2 6 3 2" xfId="12561"/>
    <cellStyle name="Normal 2 2 5 2 6 4" xfId="12562"/>
    <cellStyle name="Normal 2 2 5 2 7" xfId="12563"/>
    <cellStyle name="Normal 2 2 5 2 7 2" xfId="12564"/>
    <cellStyle name="Normal 2 2 5 2 7 2 2" xfId="12565"/>
    <cellStyle name="Normal 2 2 5 2 7 3" xfId="12566"/>
    <cellStyle name="Normal 2 2 5 2 8" xfId="12567"/>
    <cellStyle name="Normal 2 2 5 2 8 2" xfId="12568"/>
    <cellStyle name="Normal 2 2 5 2 9" xfId="12569"/>
    <cellStyle name="Normal 2 2 5 2 9 2" xfId="12570"/>
    <cellStyle name="Normal 2 2 5 3" xfId="12571"/>
    <cellStyle name="Normal 2 2 5 3 10" xfId="12572"/>
    <cellStyle name="Normal 2 2 5 3 11" xfId="12573"/>
    <cellStyle name="Normal 2 2 5 3 2" xfId="12574"/>
    <cellStyle name="Normal 2 2 5 3 2 10" xfId="12575"/>
    <cellStyle name="Normal 2 2 5 3 2 2" xfId="12576"/>
    <cellStyle name="Normal 2 2 5 3 2 2 2" xfId="12577"/>
    <cellStyle name="Normal 2 2 5 3 2 2 2 2" xfId="12578"/>
    <cellStyle name="Normal 2 2 5 3 2 2 2 2 2" xfId="12579"/>
    <cellStyle name="Normal 2 2 5 3 2 2 2 2 2 2" xfId="12580"/>
    <cellStyle name="Normal 2 2 5 3 2 2 2 2 2 2 2" xfId="12581"/>
    <cellStyle name="Normal 2 2 5 3 2 2 2 2 2 3" xfId="12582"/>
    <cellStyle name="Normal 2 2 5 3 2 2 2 2 3" xfId="12583"/>
    <cellStyle name="Normal 2 2 5 3 2 2 2 2 3 2" xfId="12584"/>
    <cellStyle name="Normal 2 2 5 3 2 2 2 2 4" xfId="12585"/>
    <cellStyle name="Normal 2 2 5 3 2 2 2 3" xfId="12586"/>
    <cellStyle name="Normal 2 2 5 3 2 2 2 3 2" xfId="12587"/>
    <cellStyle name="Normal 2 2 5 3 2 2 2 3 2 2" xfId="12588"/>
    <cellStyle name="Normal 2 2 5 3 2 2 2 3 3" xfId="12589"/>
    <cellStyle name="Normal 2 2 5 3 2 2 2 4" xfId="12590"/>
    <cellStyle name="Normal 2 2 5 3 2 2 2 4 2" xfId="12591"/>
    <cellStyle name="Normal 2 2 5 3 2 2 2 5" xfId="12592"/>
    <cellStyle name="Normal 2 2 5 3 2 2 3" xfId="12593"/>
    <cellStyle name="Normal 2 2 5 3 2 2 3 2" xfId="12594"/>
    <cellStyle name="Normal 2 2 5 3 2 2 3 2 2" xfId="12595"/>
    <cellStyle name="Normal 2 2 5 3 2 2 3 2 2 2" xfId="12596"/>
    <cellStyle name="Normal 2 2 5 3 2 2 3 2 3" xfId="12597"/>
    <cellStyle name="Normal 2 2 5 3 2 2 3 3" xfId="12598"/>
    <cellStyle name="Normal 2 2 5 3 2 2 3 3 2" xfId="12599"/>
    <cellStyle name="Normal 2 2 5 3 2 2 3 4" xfId="12600"/>
    <cellStyle name="Normal 2 2 5 3 2 2 4" xfId="12601"/>
    <cellStyle name="Normal 2 2 5 3 2 2 4 2" xfId="12602"/>
    <cellStyle name="Normal 2 2 5 3 2 2 4 2 2" xfId="12603"/>
    <cellStyle name="Normal 2 2 5 3 2 2 4 3" xfId="12604"/>
    <cellStyle name="Normal 2 2 5 3 2 2 5" xfId="12605"/>
    <cellStyle name="Normal 2 2 5 3 2 2 5 2" xfId="12606"/>
    <cellStyle name="Normal 2 2 5 3 2 2 6" xfId="12607"/>
    <cellStyle name="Normal 2 2 5 3 2 2 7" xfId="12608"/>
    <cellStyle name="Normal 2 2 5 3 2 2 8" xfId="12609"/>
    <cellStyle name="Normal 2 2 5 3 2 3" xfId="12610"/>
    <cellStyle name="Normal 2 2 5 3 2 3 2" xfId="12611"/>
    <cellStyle name="Normal 2 2 5 3 2 3 2 2" xfId="12612"/>
    <cellStyle name="Normal 2 2 5 3 2 3 2 2 2" xfId="12613"/>
    <cellStyle name="Normal 2 2 5 3 2 3 2 2 2 2" xfId="12614"/>
    <cellStyle name="Normal 2 2 5 3 2 3 2 2 3" xfId="12615"/>
    <cellStyle name="Normal 2 2 5 3 2 3 2 3" xfId="12616"/>
    <cellStyle name="Normal 2 2 5 3 2 3 2 3 2" xfId="12617"/>
    <cellStyle name="Normal 2 2 5 3 2 3 2 4" xfId="12618"/>
    <cellStyle name="Normal 2 2 5 3 2 3 3" xfId="12619"/>
    <cellStyle name="Normal 2 2 5 3 2 3 3 2" xfId="12620"/>
    <cellStyle name="Normal 2 2 5 3 2 3 3 2 2" xfId="12621"/>
    <cellStyle name="Normal 2 2 5 3 2 3 3 3" xfId="12622"/>
    <cellStyle name="Normal 2 2 5 3 2 3 4" xfId="12623"/>
    <cellStyle name="Normal 2 2 5 3 2 3 4 2" xfId="12624"/>
    <cellStyle name="Normal 2 2 5 3 2 3 5" xfId="12625"/>
    <cellStyle name="Normal 2 2 5 3 2 4" xfId="12626"/>
    <cellStyle name="Normal 2 2 5 3 2 4 2" xfId="12627"/>
    <cellStyle name="Normal 2 2 5 3 2 4 2 2" xfId="12628"/>
    <cellStyle name="Normal 2 2 5 3 2 4 2 2 2" xfId="12629"/>
    <cellStyle name="Normal 2 2 5 3 2 4 2 3" xfId="12630"/>
    <cellStyle name="Normal 2 2 5 3 2 4 3" xfId="12631"/>
    <cellStyle name="Normal 2 2 5 3 2 4 3 2" xfId="12632"/>
    <cellStyle name="Normal 2 2 5 3 2 4 4" xfId="12633"/>
    <cellStyle name="Normal 2 2 5 3 2 5" xfId="12634"/>
    <cellStyle name="Normal 2 2 5 3 2 5 2" xfId="12635"/>
    <cellStyle name="Normal 2 2 5 3 2 5 2 2" xfId="12636"/>
    <cellStyle name="Normal 2 2 5 3 2 5 3" xfId="12637"/>
    <cellStyle name="Normal 2 2 5 3 2 6" xfId="12638"/>
    <cellStyle name="Normal 2 2 5 3 2 6 2" xfId="12639"/>
    <cellStyle name="Normal 2 2 5 3 2 7" xfId="12640"/>
    <cellStyle name="Normal 2 2 5 3 2 8" xfId="12641"/>
    <cellStyle name="Normal 2 2 5 3 2 9" xfId="12642"/>
    <cellStyle name="Normal 2 2 5 3 3" xfId="12643"/>
    <cellStyle name="Normal 2 2 5 3 3 2" xfId="12644"/>
    <cellStyle name="Normal 2 2 5 3 3 2 2" xfId="12645"/>
    <cellStyle name="Normal 2 2 5 3 3 2 2 2" xfId="12646"/>
    <cellStyle name="Normal 2 2 5 3 3 2 2 2 2" xfId="12647"/>
    <cellStyle name="Normal 2 2 5 3 3 2 2 2 2 2" xfId="12648"/>
    <cellStyle name="Normal 2 2 5 3 3 2 2 2 3" xfId="12649"/>
    <cellStyle name="Normal 2 2 5 3 3 2 2 3" xfId="12650"/>
    <cellStyle name="Normal 2 2 5 3 3 2 2 3 2" xfId="12651"/>
    <cellStyle name="Normal 2 2 5 3 3 2 2 4" xfId="12652"/>
    <cellStyle name="Normal 2 2 5 3 3 2 3" xfId="12653"/>
    <cellStyle name="Normal 2 2 5 3 3 2 3 2" xfId="12654"/>
    <cellStyle name="Normal 2 2 5 3 3 2 3 2 2" xfId="12655"/>
    <cellStyle name="Normal 2 2 5 3 3 2 3 3" xfId="12656"/>
    <cellStyle name="Normal 2 2 5 3 3 2 4" xfId="12657"/>
    <cellStyle name="Normal 2 2 5 3 3 2 4 2" xfId="12658"/>
    <cellStyle name="Normal 2 2 5 3 3 2 5" xfId="12659"/>
    <cellStyle name="Normal 2 2 5 3 3 3" xfId="12660"/>
    <cellStyle name="Normal 2 2 5 3 3 3 2" xfId="12661"/>
    <cellStyle name="Normal 2 2 5 3 3 3 2 2" xfId="12662"/>
    <cellStyle name="Normal 2 2 5 3 3 3 2 2 2" xfId="12663"/>
    <cellStyle name="Normal 2 2 5 3 3 3 2 3" xfId="12664"/>
    <cellStyle name="Normal 2 2 5 3 3 3 3" xfId="12665"/>
    <cellStyle name="Normal 2 2 5 3 3 3 3 2" xfId="12666"/>
    <cellStyle name="Normal 2 2 5 3 3 3 4" xfId="12667"/>
    <cellStyle name="Normal 2 2 5 3 3 4" xfId="12668"/>
    <cellStyle name="Normal 2 2 5 3 3 4 2" xfId="12669"/>
    <cellStyle name="Normal 2 2 5 3 3 4 2 2" xfId="12670"/>
    <cellStyle name="Normal 2 2 5 3 3 4 3" xfId="12671"/>
    <cellStyle name="Normal 2 2 5 3 3 5" xfId="12672"/>
    <cellStyle name="Normal 2 2 5 3 3 5 2" xfId="12673"/>
    <cellStyle name="Normal 2 2 5 3 3 6" xfId="12674"/>
    <cellStyle name="Normal 2 2 5 3 3 7" xfId="12675"/>
    <cellStyle name="Normal 2 2 5 3 3 8" xfId="12676"/>
    <cellStyle name="Normal 2 2 5 3 4" xfId="12677"/>
    <cellStyle name="Normal 2 2 5 3 4 2" xfId="12678"/>
    <cellStyle name="Normal 2 2 5 3 4 2 2" xfId="12679"/>
    <cellStyle name="Normal 2 2 5 3 4 2 2 2" xfId="12680"/>
    <cellStyle name="Normal 2 2 5 3 4 2 2 2 2" xfId="12681"/>
    <cellStyle name="Normal 2 2 5 3 4 2 2 3" xfId="12682"/>
    <cellStyle name="Normal 2 2 5 3 4 2 3" xfId="12683"/>
    <cellStyle name="Normal 2 2 5 3 4 2 3 2" xfId="12684"/>
    <cellStyle name="Normal 2 2 5 3 4 2 4" xfId="12685"/>
    <cellStyle name="Normal 2 2 5 3 4 3" xfId="12686"/>
    <cellStyle name="Normal 2 2 5 3 4 3 2" xfId="12687"/>
    <cellStyle name="Normal 2 2 5 3 4 3 2 2" xfId="12688"/>
    <cellStyle name="Normal 2 2 5 3 4 3 3" xfId="12689"/>
    <cellStyle name="Normal 2 2 5 3 4 4" xfId="12690"/>
    <cellStyle name="Normal 2 2 5 3 4 4 2" xfId="12691"/>
    <cellStyle name="Normal 2 2 5 3 4 5" xfId="12692"/>
    <cellStyle name="Normal 2 2 5 3 5" xfId="12693"/>
    <cellStyle name="Normal 2 2 5 3 5 2" xfId="12694"/>
    <cellStyle name="Normal 2 2 5 3 5 2 2" xfId="12695"/>
    <cellStyle name="Normal 2 2 5 3 5 2 2 2" xfId="12696"/>
    <cellStyle name="Normal 2 2 5 3 5 2 3" xfId="12697"/>
    <cellStyle name="Normal 2 2 5 3 5 3" xfId="12698"/>
    <cellStyle name="Normal 2 2 5 3 5 3 2" xfId="12699"/>
    <cellStyle name="Normal 2 2 5 3 5 4" xfId="12700"/>
    <cellStyle name="Normal 2 2 5 3 6" xfId="12701"/>
    <cellStyle name="Normal 2 2 5 3 6 2" xfId="12702"/>
    <cellStyle name="Normal 2 2 5 3 6 2 2" xfId="12703"/>
    <cellStyle name="Normal 2 2 5 3 6 3" xfId="12704"/>
    <cellStyle name="Normal 2 2 5 3 7" xfId="12705"/>
    <cellStyle name="Normal 2 2 5 3 7 2" xfId="12706"/>
    <cellStyle name="Normal 2 2 5 3 8" xfId="12707"/>
    <cellStyle name="Normal 2 2 5 3 9" xfId="12708"/>
    <cellStyle name="Normal 2 2 5 4" xfId="12709"/>
    <cellStyle name="Normal 2 2 5 4 10" xfId="12710"/>
    <cellStyle name="Normal 2 2 5 4 2" xfId="12711"/>
    <cellStyle name="Normal 2 2 5 4 2 2" xfId="12712"/>
    <cellStyle name="Normal 2 2 5 4 2 2 2" xfId="12713"/>
    <cellStyle name="Normal 2 2 5 4 2 2 2 2" xfId="12714"/>
    <cellStyle name="Normal 2 2 5 4 2 2 2 2 2" xfId="12715"/>
    <cellStyle name="Normal 2 2 5 4 2 2 2 2 2 2" xfId="12716"/>
    <cellStyle name="Normal 2 2 5 4 2 2 2 2 3" xfId="12717"/>
    <cellStyle name="Normal 2 2 5 4 2 2 2 3" xfId="12718"/>
    <cellStyle name="Normal 2 2 5 4 2 2 2 3 2" xfId="12719"/>
    <cellStyle name="Normal 2 2 5 4 2 2 2 4" xfId="12720"/>
    <cellStyle name="Normal 2 2 5 4 2 2 3" xfId="12721"/>
    <cellStyle name="Normal 2 2 5 4 2 2 3 2" xfId="12722"/>
    <cellStyle name="Normal 2 2 5 4 2 2 3 2 2" xfId="12723"/>
    <cellStyle name="Normal 2 2 5 4 2 2 3 3" xfId="12724"/>
    <cellStyle name="Normal 2 2 5 4 2 2 4" xfId="12725"/>
    <cellStyle name="Normal 2 2 5 4 2 2 4 2" xfId="12726"/>
    <cellStyle name="Normal 2 2 5 4 2 2 5" xfId="12727"/>
    <cellStyle name="Normal 2 2 5 4 2 3" xfId="12728"/>
    <cellStyle name="Normal 2 2 5 4 2 3 2" xfId="12729"/>
    <cellStyle name="Normal 2 2 5 4 2 3 2 2" xfId="12730"/>
    <cellStyle name="Normal 2 2 5 4 2 3 2 2 2" xfId="12731"/>
    <cellStyle name="Normal 2 2 5 4 2 3 2 3" xfId="12732"/>
    <cellStyle name="Normal 2 2 5 4 2 3 3" xfId="12733"/>
    <cellStyle name="Normal 2 2 5 4 2 3 3 2" xfId="12734"/>
    <cellStyle name="Normal 2 2 5 4 2 3 4" xfId="12735"/>
    <cellStyle name="Normal 2 2 5 4 2 4" xfId="12736"/>
    <cellStyle name="Normal 2 2 5 4 2 4 2" xfId="12737"/>
    <cellStyle name="Normal 2 2 5 4 2 4 2 2" xfId="12738"/>
    <cellStyle name="Normal 2 2 5 4 2 4 3" xfId="12739"/>
    <cellStyle name="Normal 2 2 5 4 2 5" xfId="12740"/>
    <cellStyle name="Normal 2 2 5 4 2 5 2" xfId="12741"/>
    <cellStyle name="Normal 2 2 5 4 2 6" xfId="12742"/>
    <cellStyle name="Normal 2 2 5 4 2 7" xfId="12743"/>
    <cellStyle name="Normal 2 2 5 4 2 8" xfId="12744"/>
    <cellStyle name="Normal 2 2 5 4 2 9" xfId="12745"/>
    <cellStyle name="Normal 2 2 5 4 3" xfId="12746"/>
    <cellStyle name="Normal 2 2 5 4 3 2" xfId="12747"/>
    <cellStyle name="Normal 2 2 5 4 3 2 2" xfId="12748"/>
    <cellStyle name="Normal 2 2 5 4 3 2 2 2" xfId="12749"/>
    <cellStyle name="Normal 2 2 5 4 3 2 2 2 2" xfId="12750"/>
    <cellStyle name="Normal 2 2 5 4 3 2 2 3" xfId="12751"/>
    <cellStyle name="Normal 2 2 5 4 3 2 3" xfId="12752"/>
    <cellStyle name="Normal 2 2 5 4 3 2 3 2" xfId="12753"/>
    <cellStyle name="Normal 2 2 5 4 3 2 4" xfId="12754"/>
    <cellStyle name="Normal 2 2 5 4 3 3" xfId="12755"/>
    <cellStyle name="Normal 2 2 5 4 3 3 2" xfId="12756"/>
    <cellStyle name="Normal 2 2 5 4 3 3 2 2" xfId="12757"/>
    <cellStyle name="Normal 2 2 5 4 3 3 3" xfId="12758"/>
    <cellStyle name="Normal 2 2 5 4 3 4" xfId="12759"/>
    <cellStyle name="Normal 2 2 5 4 3 4 2" xfId="12760"/>
    <cellStyle name="Normal 2 2 5 4 3 5" xfId="12761"/>
    <cellStyle name="Normal 2 2 5 4 4" xfId="12762"/>
    <cellStyle name="Normal 2 2 5 4 4 2" xfId="12763"/>
    <cellStyle name="Normal 2 2 5 4 4 2 2" xfId="12764"/>
    <cellStyle name="Normal 2 2 5 4 4 2 2 2" xfId="12765"/>
    <cellStyle name="Normal 2 2 5 4 4 2 3" xfId="12766"/>
    <cellStyle name="Normal 2 2 5 4 4 3" xfId="12767"/>
    <cellStyle name="Normal 2 2 5 4 4 3 2" xfId="12768"/>
    <cellStyle name="Normal 2 2 5 4 4 4" xfId="12769"/>
    <cellStyle name="Normal 2 2 5 4 5" xfId="12770"/>
    <cellStyle name="Normal 2 2 5 4 5 2" xfId="12771"/>
    <cellStyle name="Normal 2 2 5 4 5 2 2" xfId="12772"/>
    <cellStyle name="Normal 2 2 5 4 5 3" xfId="12773"/>
    <cellStyle name="Normal 2 2 5 4 6" xfId="12774"/>
    <cellStyle name="Normal 2 2 5 4 6 2" xfId="12775"/>
    <cellStyle name="Normal 2 2 5 4 7" xfId="12776"/>
    <cellStyle name="Normal 2 2 5 4 8" xfId="12777"/>
    <cellStyle name="Normal 2 2 5 4 9" xfId="12778"/>
    <cellStyle name="Normal 2 2 5 5" xfId="12779"/>
    <cellStyle name="Normal 2 2 5 5 2" xfId="12780"/>
    <cellStyle name="Normal 2 2 5 5 2 2" xfId="12781"/>
    <cellStyle name="Normal 2 2 5 5 2 2 2" xfId="12782"/>
    <cellStyle name="Normal 2 2 5 5 2 2 2 2" xfId="12783"/>
    <cellStyle name="Normal 2 2 5 5 2 2 2 2 2" xfId="12784"/>
    <cellStyle name="Normal 2 2 5 5 2 2 2 3" xfId="12785"/>
    <cellStyle name="Normal 2 2 5 5 2 2 3" xfId="12786"/>
    <cellStyle name="Normal 2 2 5 5 2 2 3 2" xfId="12787"/>
    <cellStyle name="Normal 2 2 5 5 2 2 4" xfId="12788"/>
    <cellStyle name="Normal 2 2 5 5 2 3" xfId="12789"/>
    <cellStyle name="Normal 2 2 5 5 2 3 2" xfId="12790"/>
    <cellStyle name="Normal 2 2 5 5 2 3 2 2" xfId="12791"/>
    <cellStyle name="Normal 2 2 5 5 2 3 3" xfId="12792"/>
    <cellStyle name="Normal 2 2 5 5 2 4" xfId="12793"/>
    <cellStyle name="Normal 2 2 5 5 2 4 2" xfId="12794"/>
    <cellStyle name="Normal 2 2 5 5 2 5" xfId="12795"/>
    <cellStyle name="Normal 2 2 5 5 3" xfId="12796"/>
    <cellStyle name="Normal 2 2 5 5 3 2" xfId="12797"/>
    <cellStyle name="Normal 2 2 5 5 3 2 2" xfId="12798"/>
    <cellStyle name="Normal 2 2 5 5 3 2 2 2" xfId="12799"/>
    <cellStyle name="Normal 2 2 5 5 3 2 3" xfId="12800"/>
    <cellStyle name="Normal 2 2 5 5 3 3" xfId="12801"/>
    <cellStyle name="Normal 2 2 5 5 3 3 2" xfId="12802"/>
    <cellStyle name="Normal 2 2 5 5 3 4" xfId="12803"/>
    <cellStyle name="Normal 2 2 5 5 4" xfId="12804"/>
    <cellStyle name="Normal 2 2 5 5 4 2" xfId="12805"/>
    <cellStyle name="Normal 2 2 5 5 4 2 2" xfId="12806"/>
    <cellStyle name="Normal 2 2 5 5 4 3" xfId="12807"/>
    <cellStyle name="Normal 2 2 5 5 5" xfId="12808"/>
    <cellStyle name="Normal 2 2 5 5 5 2" xfId="12809"/>
    <cellStyle name="Normal 2 2 5 5 6" xfId="12810"/>
    <cellStyle name="Normal 2 2 5 5 7" xfId="12811"/>
    <cellStyle name="Normal 2 2 5 5 8" xfId="12812"/>
    <cellStyle name="Normal 2 2 5 5 9" xfId="12813"/>
    <cellStyle name="Normal 2 2 5 6" xfId="12814"/>
    <cellStyle name="Normal 2 2 5 6 2" xfId="12815"/>
    <cellStyle name="Normal 2 2 5 6 2 2" xfId="12816"/>
    <cellStyle name="Normal 2 2 5 6 2 2 2" xfId="12817"/>
    <cellStyle name="Normal 2 2 5 6 2 2 2 2" xfId="12818"/>
    <cellStyle name="Normal 2 2 5 6 2 2 3" xfId="12819"/>
    <cellStyle name="Normal 2 2 5 6 2 3" xfId="12820"/>
    <cellStyle name="Normal 2 2 5 6 2 3 2" xfId="12821"/>
    <cellStyle name="Normal 2 2 5 6 2 4" xfId="12822"/>
    <cellStyle name="Normal 2 2 5 6 3" xfId="12823"/>
    <cellStyle name="Normal 2 2 5 6 3 2" xfId="12824"/>
    <cellStyle name="Normal 2 2 5 6 3 2 2" xfId="12825"/>
    <cellStyle name="Normal 2 2 5 6 3 3" xfId="12826"/>
    <cellStyle name="Normal 2 2 5 6 4" xfId="12827"/>
    <cellStyle name="Normal 2 2 5 6 4 2" xfId="12828"/>
    <cellStyle name="Normal 2 2 5 6 5" xfId="12829"/>
    <cellStyle name="Normal 2 2 5 7" xfId="12830"/>
    <cellStyle name="Normal 2 2 5 7 2" xfId="12831"/>
    <cellStyle name="Normal 2 2 5 7 2 2" xfId="12832"/>
    <cellStyle name="Normal 2 2 5 7 2 2 2" xfId="12833"/>
    <cellStyle name="Normal 2 2 5 7 2 2 2 2" xfId="12834"/>
    <cellStyle name="Normal 2 2 5 7 2 2 3" xfId="12835"/>
    <cellStyle name="Normal 2 2 5 7 2 3" xfId="12836"/>
    <cellStyle name="Normal 2 2 5 7 2 3 2" xfId="12837"/>
    <cellStyle name="Normal 2 2 5 7 2 4" xfId="12838"/>
    <cellStyle name="Normal 2 2 5 7 3" xfId="12839"/>
    <cellStyle name="Normal 2 2 5 7 3 2" xfId="12840"/>
    <cellStyle name="Normal 2 2 5 7 3 2 2" xfId="12841"/>
    <cellStyle name="Normal 2 2 5 7 3 3" xfId="12842"/>
    <cellStyle name="Normal 2 2 5 7 4" xfId="12843"/>
    <cellStyle name="Normal 2 2 5 7 4 2" xfId="12844"/>
    <cellStyle name="Normal 2 2 5 7 5" xfId="12845"/>
    <cellStyle name="Normal 2 2 5 8" xfId="12846"/>
    <cellStyle name="Normal 2 2 5 8 2" xfId="12847"/>
    <cellStyle name="Normal 2 2 5 8 2 2" xfId="12848"/>
    <cellStyle name="Normal 2 2 5 8 2 2 2" xfId="12849"/>
    <cellStyle name="Normal 2 2 5 8 2 2 2 2" xfId="12850"/>
    <cellStyle name="Normal 2 2 5 8 2 2 3" xfId="12851"/>
    <cellStyle name="Normal 2 2 5 8 2 3" xfId="12852"/>
    <cellStyle name="Normal 2 2 5 8 2 3 2" xfId="12853"/>
    <cellStyle name="Normal 2 2 5 8 2 4" xfId="12854"/>
    <cellStyle name="Normal 2 2 5 8 3" xfId="12855"/>
    <cellStyle name="Normal 2 2 5 8 3 2" xfId="12856"/>
    <cellStyle name="Normal 2 2 5 8 3 2 2" xfId="12857"/>
    <cellStyle name="Normal 2 2 5 8 3 3" xfId="12858"/>
    <cellStyle name="Normal 2 2 5 8 4" xfId="12859"/>
    <cellStyle name="Normal 2 2 5 8 4 2" xfId="12860"/>
    <cellStyle name="Normal 2 2 5 8 5" xfId="12861"/>
    <cellStyle name="Normal 2 2 5 9" xfId="12862"/>
    <cellStyle name="Normal 2 2 5 9 2" xfId="12863"/>
    <cellStyle name="Normal 2 2 5 9 2 2" xfId="12864"/>
    <cellStyle name="Normal 2 2 5 9 2 2 2" xfId="12865"/>
    <cellStyle name="Normal 2 2 5 9 2 3" xfId="12866"/>
    <cellStyle name="Normal 2 2 5 9 3" xfId="12867"/>
    <cellStyle name="Normal 2 2 5 9 3 2" xfId="12868"/>
    <cellStyle name="Normal 2 2 5 9 4" xfId="12869"/>
    <cellStyle name="Normal 2 2 6" xfId="12870"/>
    <cellStyle name="Normal 2 2 6 10" xfId="12871"/>
    <cellStyle name="Normal 2 2 6 10 2" xfId="12872"/>
    <cellStyle name="Normal 2 2 6 11" xfId="12873"/>
    <cellStyle name="Normal 2 2 6 12" xfId="12874"/>
    <cellStyle name="Normal 2 2 6 13" xfId="12875"/>
    <cellStyle name="Normal 2 2 6 14" xfId="12876"/>
    <cellStyle name="Normal 2 2 6 2" xfId="12877"/>
    <cellStyle name="Normal 2 2 6 2 10" xfId="12878"/>
    <cellStyle name="Normal 2 2 6 2 11" xfId="12879"/>
    <cellStyle name="Normal 2 2 6 2 2" xfId="12880"/>
    <cellStyle name="Normal 2 2 6 2 2 10" xfId="12881"/>
    <cellStyle name="Normal 2 2 6 2 2 2" xfId="12882"/>
    <cellStyle name="Normal 2 2 6 2 2 2 2" xfId="12883"/>
    <cellStyle name="Normal 2 2 6 2 2 2 2 2" xfId="12884"/>
    <cellStyle name="Normal 2 2 6 2 2 2 2 2 2" xfId="12885"/>
    <cellStyle name="Normal 2 2 6 2 2 2 2 2 2 2" xfId="12886"/>
    <cellStyle name="Normal 2 2 6 2 2 2 2 2 2 2 2" xfId="12887"/>
    <cellStyle name="Normal 2 2 6 2 2 2 2 2 2 3" xfId="12888"/>
    <cellStyle name="Normal 2 2 6 2 2 2 2 2 3" xfId="12889"/>
    <cellStyle name="Normal 2 2 6 2 2 2 2 2 3 2" xfId="12890"/>
    <cellStyle name="Normal 2 2 6 2 2 2 2 2 4" xfId="12891"/>
    <cellStyle name="Normal 2 2 6 2 2 2 2 3" xfId="12892"/>
    <cellStyle name="Normal 2 2 6 2 2 2 2 3 2" xfId="12893"/>
    <cellStyle name="Normal 2 2 6 2 2 2 2 3 2 2" xfId="12894"/>
    <cellStyle name="Normal 2 2 6 2 2 2 2 3 3" xfId="12895"/>
    <cellStyle name="Normal 2 2 6 2 2 2 2 4" xfId="12896"/>
    <cellStyle name="Normal 2 2 6 2 2 2 2 4 2" xfId="12897"/>
    <cellStyle name="Normal 2 2 6 2 2 2 2 5" xfId="12898"/>
    <cellStyle name="Normal 2 2 6 2 2 2 3" xfId="12899"/>
    <cellStyle name="Normal 2 2 6 2 2 2 3 2" xfId="12900"/>
    <cellStyle name="Normal 2 2 6 2 2 2 3 2 2" xfId="12901"/>
    <cellStyle name="Normal 2 2 6 2 2 2 3 2 2 2" xfId="12902"/>
    <cellStyle name="Normal 2 2 6 2 2 2 3 2 3" xfId="12903"/>
    <cellStyle name="Normal 2 2 6 2 2 2 3 3" xfId="12904"/>
    <cellStyle name="Normal 2 2 6 2 2 2 3 3 2" xfId="12905"/>
    <cellStyle name="Normal 2 2 6 2 2 2 3 4" xfId="12906"/>
    <cellStyle name="Normal 2 2 6 2 2 2 4" xfId="12907"/>
    <cellStyle name="Normal 2 2 6 2 2 2 4 2" xfId="12908"/>
    <cellStyle name="Normal 2 2 6 2 2 2 4 2 2" xfId="12909"/>
    <cellStyle name="Normal 2 2 6 2 2 2 4 3" xfId="12910"/>
    <cellStyle name="Normal 2 2 6 2 2 2 5" xfId="12911"/>
    <cellStyle name="Normal 2 2 6 2 2 2 5 2" xfId="12912"/>
    <cellStyle name="Normal 2 2 6 2 2 2 6" xfId="12913"/>
    <cellStyle name="Normal 2 2 6 2 2 2 7" xfId="12914"/>
    <cellStyle name="Normal 2 2 6 2 2 2 8" xfId="12915"/>
    <cellStyle name="Normal 2 2 6 2 2 3" xfId="12916"/>
    <cellStyle name="Normal 2 2 6 2 2 3 2" xfId="12917"/>
    <cellStyle name="Normal 2 2 6 2 2 3 2 2" xfId="12918"/>
    <cellStyle name="Normal 2 2 6 2 2 3 2 2 2" xfId="12919"/>
    <cellStyle name="Normal 2 2 6 2 2 3 2 2 2 2" xfId="12920"/>
    <cellStyle name="Normal 2 2 6 2 2 3 2 2 3" xfId="12921"/>
    <cellStyle name="Normal 2 2 6 2 2 3 2 3" xfId="12922"/>
    <cellStyle name="Normal 2 2 6 2 2 3 2 3 2" xfId="12923"/>
    <cellStyle name="Normal 2 2 6 2 2 3 2 4" xfId="12924"/>
    <cellStyle name="Normal 2 2 6 2 2 3 3" xfId="12925"/>
    <cellStyle name="Normal 2 2 6 2 2 3 3 2" xfId="12926"/>
    <cellStyle name="Normal 2 2 6 2 2 3 3 2 2" xfId="12927"/>
    <cellStyle name="Normal 2 2 6 2 2 3 3 3" xfId="12928"/>
    <cellStyle name="Normal 2 2 6 2 2 3 4" xfId="12929"/>
    <cellStyle name="Normal 2 2 6 2 2 3 4 2" xfId="12930"/>
    <cellStyle name="Normal 2 2 6 2 2 3 5" xfId="12931"/>
    <cellStyle name="Normal 2 2 6 2 2 4" xfId="12932"/>
    <cellStyle name="Normal 2 2 6 2 2 4 2" xfId="12933"/>
    <cellStyle name="Normal 2 2 6 2 2 4 2 2" xfId="12934"/>
    <cellStyle name="Normal 2 2 6 2 2 4 2 2 2" xfId="12935"/>
    <cellStyle name="Normal 2 2 6 2 2 4 2 3" xfId="12936"/>
    <cellStyle name="Normal 2 2 6 2 2 4 3" xfId="12937"/>
    <cellStyle name="Normal 2 2 6 2 2 4 3 2" xfId="12938"/>
    <cellStyle name="Normal 2 2 6 2 2 4 4" xfId="12939"/>
    <cellStyle name="Normal 2 2 6 2 2 5" xfId="12940"/>
    <cellStyle name="Normal 2 2 6 2 2 5 2" xfId="12941"/>
    <cellStyle name="Normal 2 2 6 2 2 5 2 2" xfId="12942"/>
    <cellStyle name="Normal 2 2 6 2 2 5 3" xfId="12943"/>
    <cellStyle name="Normal 2 2 6 2 2 6" xfId="12944"/>
    <cellStyle name="Normal 2 2 6 2 2 6 2" xfId="12945"/>
    <cellStyle name="Normal 2 2 6 2 2 7" xfId="12946"/>
    <cellStyle name="Normal 2 2 6 2 2 8" xfId="12947"/>
    <cellStyle name="Normal 2 2 6 2 2 9" xfId="12948"/>
    <cellStyle name="Normal 2 2 6 2 3" xfId="12949"/>
    <cellStyle name="Normal 2 2 6 2 3 2" xfId="12950"/>
    <cellStyle name="Normal 2 2 6 2 3 2 2" xfId="12951"/>
    <cellStyle name="Normal 2 2 6 2 3 2 2 2" xfId="12952"/>
    <cellStyle name="Normal 2 2 6 2 3 2 2 2 2" xfId="12953"/>
    <cellStyle name="Normal 2 2 6 2 3 2 2 2 2 2" xfId="12954"/>
    <cellStyle name="Normal 2 2 6 2 3 2 2 2 3" xfId="12955"/>
    <cellStyle name="Normal 2 2 6 2 3 2 2 3" xfId="12956"/>
    <cellStyle name="Normal 2 2 6 2 3 2 2 3 2" xfId="12957"/>
    <cellStyle name="Normal 2 2 6 2 3 2 2 4" xfId="12958"/>
    <cellStyle name="Normal 2 2 6 2 3 2 3" xfId="12959"/>
    <cellStyle name="Normal 2 2 6 2 3 2 3 2" xfId="12960"/>
    <cellStyle name="Normal 2 2 6 2 3 2 3 2 2" xfId="12961"/>
    <cellStyle name="Normal 2 2 6 2 3 2 3 3" xfId="12962"/>
    <cellStyle name="Normal 2 2 6 2 3 2 4" xfId="12963"/>
    <cellStyle name="Normal 2 2 6 2 3 2 4 2" xfId="12964"/>
    <cellStyle name="Normal 2 2 6 2 3 2 5" xfId="12965"/>
    <cellStyle name="Normal 2 2 6 2 3 3" xfId="12966"/>
    <cellStyle name="Normal 2 2 6 2 3 3 2" xfId="12967"/>
    <cellStyle name="Normal 2 2 6 2 3 3 2 2" xfId="12968"/>
    <cellStyle name="Normal 2 2 6 2 3 3 2 2 2" xfId="12969"/>
    <cellStyle name="Normal 2 2 6 2 3 3 2 3" xfId="12970"/>
    <cellStyle name="Normal 2 2 6 2 3 3 3" xfId="12971"/>
    <cellStyle name="Normal 2 2 6 2 3 3 3 2" xfId="12972"/>
    <cellStyle name="Normal 2 2 6 2 3 3 4" xfId="12973"/>
    <cellStyle name="Normal 2 2 6 2 3 4" xfId="12974"/>
    <cellStyle name="Normal 2 2 6 2 3 4 2" xfId="12975"/>
    <cellStyle name="Normal 2 2 6 2 3 4 2 2" xfId="12976"/>
    <cellStyle name="Normal 2 2 6 2 3 4 3" xfId="12977"/>
    <cellStyle name="Normal 2 2 6 2 3 5" xfId="12978"/>
    <cellStyle name="Normal 2 2 6 2 3 5 2" xfId="12979"/>
    <cellStyle name="Normal 2 2 6 2 3 6" xfId="12980"/>
    <cellStyle name="Normal 2 2 6 2 3 7" xfId="12981"/>
    <cellStyle name="Normal 2 2 6 2 3 8" xfId="12982"/>
    <cellStyle name="Normal 2 2 6 2 4" xfId="12983"/>
    <cellStyle name="Normal 2 2 6 2 4 2" xfId="12984"/>
    <cellStyle name="Normal 2 2 6 2 4 2 2" xfId="12985"/>
    <cellStyle name="Normal 2 2 6 2 4 2 2 2" xfId="12986"/>
    <cellStyle name="Normal 2 2 6 2 4 2 2 2 2" xfId="12987"/>
    <cellStyle name="Normal 2 2 6 2 4 2 2 3" xfId="12988"/>
    <cellStyle name="Normal 2 2 6 2 4 2 3" xfId="12989"/>
    <cellStyle name="Normal 2 2 6 2 4 2 3 2" xfId="12990"/>
    <cellStyle name="Normal 2 2 6 2 4 2 4" xfId="12991"/>
    <cellStyle name="Normal 2 2 6 2 4 3" xfId="12992"/>
    <cellStyle name="Normal 2 2 6 2 4 3 2" xfId="12993"/>
    <cellStyle name="Normal 2 2 6 2 4 3 2 2" xfId="12994"/>
    <cellStyle name="Normal 2 2 6 2 4 3 3" xfId="12995"/>
    <cellStyle name="Normal 2 2 6 2 4 4" xfId="12996"/>
    <cellStyle name="Normal 2 2 6 2 4 4 2" xfId="12997"/>
    <cellStyle name="Normal 2 2 6 2 4 5" xfId="12998"/>
    <cellStyle name="Normal 2 2 6 2 5" xfId="12999"/>
    <cellStyle name="Normal 2 2 6 2 5 2" xfId="13000"/>
    <cellStyle name="Normal 2 2 6 2 5 2 2" xfId="13001"/>
    <cellStyle name="Normal 2 2 6 2 5 2 2 2" xfId="13002"/>
    <cellStyle name="Normal 2 2 6 2 5 2 3" xfId="13003"/>
    <cellStyle name="Normal 2 2 6 2 5 3" xfId="13004"/>
    <cellStyle name="Normal 2 2 6 2 5 3 2" xfId="13005"/>
    <cellStyle name="Normal 2 2 6 2 5 4" xfId="13006"/>
    <cellStyle name="Normal 2 2 6 2 6" xfId="13007"/>
    <cellStyle name="Normal 2 2 6 2 6 2" xfId="13008"/>
    <cellStyle name="Normal 2 2 6 2 6 2 2" xfId="13009"/>
    <cellStyle name="Normal 2 2 6 2 6 3" xfId="13010"/>
    <cellStyle name="Normal 2 2 6 2 7" xfId="13011"/>
    <cellStyle name="Normal 2 2 6 2 7 2" xfId="13012"/>
    <cellStyle name="Normal 2 2 6 2 8" xfId="13013"/>
    <cellStyle name="Normal 2 2 6 2 9" xfId="13014"/>
    <cellStyle name="Normal 2 2 6 3" xfId="13015"/>
    <cellStyle name="Normal 2 2 6 3 10" xfId="13016"/>
    <cellStyle name="Normal 2 2 6 3 2" xfId="13017"/>
    <cellStyle name="Normal 2 2 6 3 2 2" xfId="13018"/>
    <cellStyle name="Normal 2 2 6 3 2 2 2" xfId="13019"/>
    <cellStyle name="Normal 2 2 6 3 2 2 2 2" xfId="13020"/>
    <cellStyle name="Normal 2 2 6 3 2 2 2 2 2" xfId="13021"/>
    <cellStyle name="Normal 2 2 6 3 2 2 2 2 2 2" xfId="13022"/>
    <cellStyle name="Normal 2 2 6 3 2 2 2 2 3" xfId="13023"/>
    <cellStyle name="Normal 2 2 6 3 2 2 2 3" xfId="13024"/>
    <cellStyle name="Normal 2 2 6 3 2 2 2 3 2" xfId="13025"/>
    <cellStyle name="Normal 2 2 6 3 2 2 2 4" xfId="13026"/>
    <cellStyle name="Normal 2 2 6 3 2 2 3" xfId="13027"/>
    <cellStyle name="Normal 2 2 6 3 2 2 3 2" xfId="13028"/>
    <cellStyle name="Normal 2 2 6 3 2 2 3 2 2" xfId="13029"/>
    <cellStyle name="Normal 2 2 6 3 2 2 3 3" xfId="13030"/>
    <cellStyle name="Normal 2 2 6 3 2 2 4" xfId="13031"/>
    <cellStyle name="Normal 2 2 6 3 2 2 4 2" xfId="13032"/>
    <cellStyle name="Normal 2 2 6 3 2 2 5" xfId="13033"/>
    <cellStyle name="Normal 2 2 6 3 2 3" xfId="13034"/>
    <cellStyle name="Normal 2 2 6 3 2 3 2" xfId="13035"/>
    <cellStyle name="Normal 2 2 6 3 2 3 2 2" xfId="13036"/>
    <cellStyle name="Normal 2 2 6 3 2 3 2 2 2" xfId="13037"/>
    <cellStyle name="Normal 2 2 6 3 2 3 2 3" xfId="13038"/>
    <cellStyle name="Normal 2 2 6 3 2 3 3" xfId="13039"/>
    <cellStyle name="Normal 2 2 6 3 2 3 3 2" xfId="13040"/>
    <cellStyle name="Normal 2 2 6 3 2 3 4" xfId="13041"/>
    <cellStyle name="Normal 2 2 6 3 2 4" xfId="13042"/>
    <cellStyle name="Normal 2 2 6 3 2 4 2" xfId="13043"/>
    <cellStyle name="Normal 2 2 6 3 2 4 2 2" xfId="13044"/>
    <cellStyle name="Normal 2 2 6 3 2 4 3" xfId="13045"/>
    <cellStyle name="Normal 2 2 6 3 2 5" xfId="13046"/>
    <cellStyle name="Normal 2 2 6 3 2 5 2" xfId="13047"/>
    <cellStyle name="Normal 2 2 6 3 2 6" xfId="13048"/>
    <cellStyle name="Normal 2 2 6 3 2 7" xfId="13049"/>
    <cellStyle name="Normal 2 2 6 3 2 8" xfId="13050"/>
    <cellStyle name="Normal 2 2 6 3 2 9" xfId="13051"/>
    <cellStyle name="Normal 2 2 6 3 3" xfId="13052"/>
    <cellStyle name="Normal 2 2 6 3 3 2" xfId="13053"/>
    <cellStyle name="Normal 2 2 6 3 3 2 2" xfId="13054"/>
    <cellStyle name="Normal 2 2 6 3 3 2 2 2" xfId="13055"/>
    <cellStyle name="Normal 2 2 6 3 3 2 2 2 2" xfId="13056"/>
    <cellStyle name="Normal 2 2 6 3 3 2 2 3" xfId="13057"/>
    <cellStyle name="Normal 2 2 6 3 3 2 3" xfId="13058"/>
    <cellStyle name="Normal 2 2 6 3 3 2 3 2" xfId="13059"/>
    <cellStyle name="Normal 2 2 6 3 3 2 4" xfId="13060"/>
    <cellStyle name="Normal 2 2 6 3 3 3" xfId="13061"/>
    <cellStyle name="Normal 2 2 6 3 3 3 2" xfId="13062"/>
    <cellStyle name="Normal 2 2 6 3 3 3 2 2" xfId="13063"/>
    <cellStyle name="Normal 2 2 6 3 3 3 3" xfId="13064"/>
    <cellStyle name="Normal 2 2 6 3 3 4" xfId="13065"/>
    <cellStyle name="Normal 2 2 6 3 3 4 2" xfId="13066"/>
    <cellStyle name="Normal 2 2 6 3 3 5" xfId="13067"/>
    <cellStyle name="Normal 2 2 6 3 4" xfId="13068"/>
    <cellStyle name="Normal 2 2 6 3 4 2" xfId="13069"/>
    <cellStyle name="Normal 2 2 6 3 4 2 2" xfId="13070"/>
    <cellStyle name="Normal 2 2 6 3 4 2 2 2" xfId="13071"/>
    <cellStyle name="Normal 2 2 6 3 4 2 3" xfId="13072"/>
    <cellStyle name="Normal 2 2 6 3 4 3" xfId="13073"/>
    <cellStyle name="Normal 2 2 6 3 4 3 2" xfId="13074"/>
    <cellStyle name="Normal 2 2 6 3 4 4" xfId="13075"/>
    <cellStyle name="Normal 2 2 6 3 5" xfId="13076"/>
    <cellStyle name="Normal 2 2 6 3 5 2" xfId="13077"/>
    <cellStyle name="Normal 2 2 6 3 5 2 2" xfId="13078"/>
    <cellStyle name="Normal 2 2 6 3 5 3" xfId="13079"/>
    <cellStyle name="Normal 2 2 6 3 6" xfId="13080"/>
    <cellStyle name="Normal 2 2 6 3 6 2" xfId="13081"/>
    <cellStyle name="Normal 2 2 6 3 7" xfId="13082"/>
    <cellStyle name="Normal 2 2 6 3 8" xfId="13083"/>
    <cellStyle name="Normal 2 2 6 3 9" xfId="13084"/>
    <cellStyle name="Normal 2 2 6 4" xfId="13085"/>
    <cellStyle name="Normal 2 2 6 4 2" xfId="13086"/>
    <cellStyle name="Normal 2 2 6 4 2 2" xfId="13087"/>
    <cellStyle name="Normal 2 2 6 4 2 2 2" xfId="13088"/>
    <cellStyle name="Normal 2 2 6 4 2 2 2 2" xfId="13089"/>
    <cellStyle name="Normal 2 2 6 4 2 2 2 2 2" xfId="13090"/>
    <cellStyle name="Normal 2 2 6 4 2 2 2 3" xfId="13091"/>
    <cellStyle name="Normal 2 2 6 4 2 2 3" xfId="13092"/>
    <cellStyle name="Normal 2 2 6 4 2 2 3 2" xfId="13093"/>
    <cellStyle name="Normal 2 2 6 4 2 2 4" xfId="13094"/>
    <cellStyle name="Normal 2 2 6 4 2 3" xfId="13095"/>
    <cellStyle name="Normal 2 2 6 4 2 3 2" xfId="13096"/>
    <cellStyle name="Normal 2 2 6 4 2 3 2 2" xfId="13097"/>
    <cellStyle name="Normal 2 2 6 4 2 3 3" xfId="13098"/>
    <cellStyle name="Normal 2 2 6 4 2 4" xfId="13099"/>
    <cellStyle name="Normal 2 2 6 4 2 4 2" xfId="13100"/>
    <cellStyle name="Normal 2 2 6 4 2 5" xfId="13101"/>
    <cellStyle name="Normal 2 2 6 4 3" xfId="13102"/>
    <cellStyle name="Normal 2 2 6 4 3 2" xfId="13103"/>
    <cellStyle name="Normal 2 2 6 4 3 2 2" xfId="13104"/>
    <cellStyle name="Normal 2 2 6 4 3 2 2 2" xfId="13105"/>
    <cellStyle name="Normal 2 2 6 4 3 2 3" xfId="13106"/>
    <cellStyle name="Normal 2 2 6 4 3 3" xfId="13107"/>
    <cellStyle name="Normal 2 2 6 4 3 3 2" xfId="13108"/>
    <cellStyle name="Normal 2 2 6 4 3 4" xfId="13109"/>
    <cellStyle name="Normal 2 2 6 4 4" xfId="13110"/>
    <cellStyle name="Normal 2 2 6 4 4 2" xfId="13111"/>
    <cellStyle name="Normal 2 2 6 4 4 2 2" xfId="13112"/>
    <cellStyle name="Normal 2 2 6 4 4 3" xfId="13113"/>
    <cellStyle name="Normal 2 2 6 4 5" xfId="13114"/>
    <cellStyle name="Normal 2 2 6 4 5 2" xfId="13115"/>
    <cellStyle name="Normal 2 2 6 4 6" xfId="13116"/>
    <cellStyle name="Normal 2 2 6 4 7" xfId="13117"/>
    <cellStyle name="Normal 2 2 6 4 8" xfId="13118"/>
    <cellStyle name="Normal 2 2 6 4 9" xfId="13119"/>
    <cellStyle name="Normal 2 2 6 5" xfId="13120"/>
    <cellStyle name="Normal 2 2 6 5 2" xfId="13121"/>
    <cellStyle name="Normal 2 2 6 5 2 2" xfId="13122"/>
    <cellStyle name="Normal 2 2 6 5 2 2 2" xfId="13123"/>
    <cellStyle name="Normal 2 2 6 5 2 2 2 2" xfId="13124"/>
    <cellStyle name="Normal 2 2 6 5 2 2 3" xfId="13125"/>
    <cellStyle name="Normal 2 2 6 5 2 3" xfId="13126"/>
    <cellStyle name="Normal 2 2 6 5 2 3 2" xfId="13127"/>
    <cellStyle name="Normal 2 2 6 5 2 4" xfId="13128"/>
    <cellStyle name="Normal 2 2 6 5 3" xfId="13129"/>
    <cellStyle name="Normal 2 2 6 5 3 2" xfId="13130"/>
    <cellStyle name="Normal 2 2 6 5 3 2 2" xfId="13131"/>
    <cellStyle name="Normal 2 2 6 5 3 3" xfId="13132"/>
    <cellStyle name="Normal 2 2 6 5 4" xfId="13133"/>
    <cellStyle name="Normal 2 2 6 5 4 2" xfId="13134"/>
    <cellStyle name="Normal 2 2 6 5 5" xfId="13135"/>
    <cellStyle name="Normal 2 2 6 6" xfId="13136"/>
    <cellStyle name="Normal 2 2 6 6 2" xfId="13137"/>
    <cellStyle name="Normal 2 2 6 6 2 2" xfId="13138"/>
    <cellStyle name="Normal 2 2 6 6 2 2 2" xfId="13139"/>
    <cellStyle name="Normal 2 2 6 6 2 3" xfId="13140"/>
    <cellStyle name="Normal 2 2 6 6 3" xfId="13141"/>
    <cellStyle name="Normal 2 2 6 6 3 2" xfId="13142"/>
    <cellStyle name="Normal 2 2 6 6 4" xfId="13143"/>
    <cellStyle name="Normal 2 2 6 7" xfId="13144"/>
    <cellStyle name="Normal 2 2 6 7 2" xfId="13145"/>
    <cellStyle name="Normal 2 2 6 7 2 2" xfId="13146"/>
    <cellStyle name="Normal 2 2 6 7 3" xfId="13147"/>
    <cellStyle name="Normal 2 2 6 8" xfId="13148"/>
    <cellStyle name="Normal 2 2 6 8 2" xfId="13149"/>
    <cellStyle name="Normal 2 2 6 9" xfId="13150"/>
    <cellStyle name="Normal 2 2 6 9 2" xfId="13151"/>
    <cellStyle name="Normal 2 2 7" xfId="13152"/>
    <cellStyle name="Normal 2 2 7 10" xfId="13153"/>
    <cellStyle name="Normal 2 2 7 11" xfId="13154"/>
    <cellStyle name="Normal 2 2 7 2" xfId="13155"/>
    <cellStyle name="Normal 2 2 7 2 10" xfId="13156"/>
    <cellStyle name="Normal 2 2 7 2 2" xfId="13157"/>
    <cellStyle name="Normal 2 2 7 2 2 2" xfId="13158"/>
    <cellStyle name="Normal 2 2 7 2 2 2 2" xfId="13159"/>
    <cellStyle name="Normal 2 2 7 2 2 2 2 2" xfId="13160"/>
    <cellStyle name="Normal 2 2 7 2 2 2 2 2 2" xfId="13161"/>
    <cellStyle name="Normal 2 2 7 2 2 2 2 2 2 2" xfId="13162"/>
    <cellStyle name="Normal 2 2 7 2 2 2 2 2 3" xfId="13163"/>
    <cellStyle name="Normal 2 2 7 2 2 2 2 3" xfId="13164"/>
    <cellStyle name="Normal 2 2 7 2 2 2 2 3 2" xfId="13165"/>
    <cellStyle name="Normal 2 2 7 2 2 2 2 4" xfId="13166"/>
    <cellStyle name="Normal 2 2 7 2 2 2 3" xfId="13167"/>
    <cellStyle name="Normal 2 2 7 2 2 2 3 2" xfId="13168"/>
    <cellStyle name="Normal 2 2 7 2 2 2 3 2 2" xfId="13169"/>
    <cellStyle name="Normal 2 2 7 2 2 2 3 3" xfId="13170"/>
    <cellStyle name="Normal 2 2 7 2 2 2 4" xfId="13171"/>
    <cellStyle name="Normal 2 2 7 2 2 2 4 2" xfId="13172"/>
    <cellStyle name="Normal 2 2 7 2 2 2 5" xfId="13173"/>
    <cellStyle name="Normal 2 2 7 2 2 3" xfId="13174"/>
    <cellStyle name="Normal 2 2 7 2 2 3 2" xfId="13175"/>
    <cellStyle name="Normal 2 2 7 2 2 3 2 2" xfId="13176"/>
    <cellStyle name="Normal 2 2 7 2 2 3 2 2 2" xfId="13177"/>
    <cellStyle name="Normal 2 2 7 2 2 3 2 3" xfId="13178"/>
    <cellStyle name="Normal 2 2 7 2 2 3 3" xfId="13179"/>
    <cellStyle name="Normal 2 2 7 2 2 3 3 2" xfId="13180"/>
    <cellStyle name="Normal 2 2 7 2 2 3 4" xfId="13181"/>
    <cellStyle name="Normal 2 2 7 2 2 4" xfId="13182"/>
    <cellStyle name="Normal 2 2 7 2 2 4 2" xfId="13183"/>
    <cellStyle name="Normal 2 2 7 2 2 4 2 2" xfId="13184"/>
    <cellStyle name="Normal 2 2 7 2 2 4 3" xfId="13185"/>
    <cellStyle name="Normal 2 2 7 2 2 5" xfId="13186"/>
    <cellStyle name="Normal 2 2 7 2 2 5 2" xfId="13187"/>
    <cellStyle name="Normal 2 2 7 2 2 6" xfId="13188"/>
    <cellStyle name="Normal 2 2 7 2 2 7" xfId="13189"/>
    <cellStyle name="Normal 2 2 7 2 2 8" xfId="13190"/>
    <cellStyle name="Normal 2 2 7 2 3" xfId="13191"/>
    <cellStyle name="Normal 2 2 7 2 3 2" xfId="13192"/>
    <cellStyle name="Normal 2 2 7 2 3 2 2" xfId="13193"/>
    <cellStyle name="Normal 2 2 7 2 3 2 2 2" xfId="13194"/>
    <cellStyle name="Normal 2 2 7 2 3 2 2 2 2" xfId="13195"/>
    <cellStyle name="Normal 2 2 7 2 3 2 2 3" xfId="13196"/>
    <cellStyle name="Normal 2 2 7 2 3 2 3" xfId="13197"/>
    <cellStyle name="Normal 2 2 7 2 3 2 3 2" xfId="13198"/>
    <cellStyle name="Normal 2 2 7 2 3 2 4" xfId="13199"/>
    <cellStyle name="Normal 2 2 7 2 3 3" xfId="13200"/>
    <cellStyle name="Normal 2 2 7 2 3 3 2" xfId="13201"/>
    <cellStyle name="Normal 2 2 7 2 3 3 2 2" xfId="13202"/>
    <cellStyle name="Normal 2 2 7 2 3 3 3" xfId="13203"/>
    <cellStyle name="Normal 2 2 7 2 3 4" xfId="13204"/>
    <cellStyle name="Normal 2 2 7 2 3 4 2" xfId="13205"/>
    <cellStyle name="Normal 2 2 7 2 3 5" xfId="13206"/>
    <cellStyle name="Normal 2 2 7 2 4" xfId="13207"/>
    <cellStyle name="Normal 2 2 7 2 4 2" xfId="13208"/>
    <cellStyle name="Normal 2 2 7 2 4 2 2" xfId="13209"/>
    <cellStyle name="Normal 2 2 7 2 4 2 2 2" xfId="13210"/>
    <cellStyle name="Normal 2 2 7 2 4 2 3" xfId="13211"/>
    <cellStyle name="Normal 2 2 7 2 4 3" xfId="13212"/>
    <cellStyle name="Normal 2 2 7 2 4 3 2" xfId="13213"/>
    <cellStyle name="Normal 2 2 7 2 4 4" xfId="13214"/>
    <cellStyle name="Normal 2 2 7 2 5" xfId="13215"/>
    <cellStyle name="Normal 2 2 7 2 5 2" xfId="13216"/>
    <cellStyle name="Normal 2 2 7 2 5 2 2" xfId="13217"/>
    <cellStyle name="Normal 2 2 7 2 5 3" xfId="13218"/>
    <cellStyle name="Normal 2 2 7 2 6" xfId="13219"/>
    <cellStyle name="Normal 2 2 7 2 6 2" xfId="13220"/>
    <cellStyle name="Normal 2 2 7 2 7" xfId="13221"/>
    <cellStyle name="Normal 2 2 7 2 8" xfId="13222"/>
    <cellStyle name="Normal 2 2 7 2 9" xfId="13223"/>
    <cellStyle name="Normal 2 2 7 3" xfId="13224"/>
    <cellStyle name="Normal 2 2 7 3 2" xfId="13225"/>
    <cellStyle name="Normal 2 2 7 3 2 2" xfId="13226"/>
    <cellStyle name="Normal 2 2 7 3 2 2 2" xfId="13227"/>
    <cellStyle name="Normal 2 2 7 3 2 2 2 2" xfId="13228"/>
    <cellStyle name="Normal 2 2 7 3 2 2 2 2 2" xfId="13229"/>
    <cellStyle name="Normal 2 2 7 3 2 2 2 3" xfId="13230"/>
    <cellStyle name="Normal 2 2 7 3 2 2 3" xfId="13231"/>
    <cellStyle name="Normal 2 2 7 3 2 2 3 2" xfId="13232"/>
    <cellStyle name="Normal 2 2 7 3 2 2 4" xfId="13233"/>
    <cellStyle name="Normal 2 2 7 3 2 3" xfId="13234"/>
    <cellStyle name="Normal 2 2 7 3 2 3 2" xfId="13235"/>
    <cellStyle name="Normal 2 2 7 3 2 3 2 2" xfId="13236"/>
    <cellStyle name="Normal 2 2 7 3 2 3 3" xfId="13237"/>
    <cellStyle name="Normal 2 2 7 3 2 4" xfId="13238"/>
    <cellStyle name="Normal 2 2 7 3 2 4 2" xfId="13239"/>
    <cellStyle name="Normal 2 2 7 3 2 5" xfId="13240"/>
    <cellStyle name="Normal 2 2 7 3 3" xfId="13241"/>
    <cellStyle name="Normal 2 2 7 3 3 2" xfId="13242"/>
    <cellStyle name="Normal 2 2 7 3 3 2 2" xfId="13243"/>
    <cellStyle name="Normal 2 2 7 3 3 2 2 2" xfId="13244"/>
    <cellStyle name="Normal 2 2 7 3 3 2 3" xfId="13245"/>
    <cellStyle name="Normal 2 2 7 3 3 3" xfId="13246"/>
    <cellStyle name="Normal 2 2 7 3 3 3 2" xfId="13247"/>
    <cellStyle name="Normal 2 2 7 3 3 4" xfId="13248"/>
    <cellStyle name="Normal 2 2 7 3 4" xfId="13249"/>
    <cellStyle name="Normal 2 2 7 3 4 2" xfId="13250"/>
    <cellStyle name="Normal 2 2 7 3 4 2 2" xfId="13251"/>
    <cellStyle name="Normal 2 2 7 3 4 3" xfId="13252"/>
    <cellStyle name="Normal 2 2 7 3 5" xfId="13253"/>
    <cellStyle name="Normal 2 2 7 3 5 2" xfId="13254"/>
    <cellStyle name="Normal 2 2 7 3 6" xfId="13255"/>
    <cellStyle name="Normal 2 2 7 3 7" xfId="13256"/>
    <cellStyle name="Normal 2 2 7 3 8" xfId="13257"/>
    <cellStyle name="Normal 2 2 7 4" xfId="13258"/>
    <cellStyle name="Normal 2 2 7 4 2" xfId="13259"/>
    <cellStyle name="Normal 2 2 7 4 2 2" xfId="13260"/>
    <cellStyle name="Normal 2 2 7 4 2 2 2" xfId="13261"/>
    <cellStyle name="Normal 2 2 7 4 2 2 2 2" xfId="13262"/>
    <cellStyle name="Normal 2 2 7 4 2 2 3" xfId="13263"/>
    <cellStyle name="Normal 2 2 7 4 2 3" xfId="13264"/>
    <cellStyle name="Normal 2 2 7 4 2 3 2" xfId="13265"/>
    <cellStyle name="Normal 2 2 7 4 2 4" xfId="13266"/>
    <cellStyle name="Normal 2 2 7 4 3" xfId="13267"/>
    <cellStyle name="Normal 2 2 7 4 3 2" xfId="13268"/>
    <cellStyle name="Normal 2 2 7 4 3 2 2" xfId="13269"/>
    <cellStyle name="Normal 2 2 7 4 3 3" xfId="13270"/>
    <cellStyle name="Normal 2 2 7 4 4" xfId="13271"/>
    <cellStyle name="Normal 2 2 7 4 4 2" xfId="13272"/>
    <cellStyle name="Normal 2 2 7 4 5" xfId="13273"/>
    <cellStyle name="Normal 2 2 7 5" xfId="13274"/>
    <cellStyle name="Normal 2 2 7 5 2" xfId="13275"/>
    <cellStyle name="Normal 2 2 7 5 2 2" xfId="13276"/>
    <cellStyle name="Normal 2 2 7 5 2 2 2" xfId="13277"/>
    <cellStyle name="Normal 2 2 7 5 2 3" xfId="13278"/>
    <cellStyle name="Normal 2 2 7 5 3" xfId="13279"/>
    <cellStyle name="Normal 2 2 7 5 3 2" xfId="13280"/>
    <cellStyle name="Normal 2 2 7 5 4" xfId="13281"/>
    <cellStyle name="Normal 2 2 7 6" xfId="13282"/>
    <cellStyle name="Normal 2 2 7 6 2" xfId="13283"/>
    <cellStyle name="Normal 2 2 7 6 2 2" xfId="13284"/>
    <cellStyle name="Normal 2 2 7 6 3" xfId="13285"/>
    <cellStyle name="Normal 2 2 7 7" xfId="13286"/>
    <cellStyle name="Normal 2 2 7 7 2" xfId="13287"/>
    <cellStyle name="Normal 2 2 7 8" xfId="13288"/>
    <cellStyle name="Normal 2 2 7 9" xfId="13289"/>
    <cellStyle name="Normal 2 2 8" xfId="13290"/>
    <cellStyle name="Normal 2 2 8 10" xfId="13291"/>
    <cellStyle name="Normal 2 2 8 2" xfId="13292"/>
    <cellStyle name="Normal 2 2 8 2 2" xfId="13293"/>
    <cellStyle name="Normal 2 2 8 2 2 2" xfId="13294"/>
    <cellStyle name="Normal 2 2 8 2 2 2 2" xfId="13295"/>
    <cellStyle name="Normal 2 2 8 2 2 2 2 2" xfId="13296"/>
    <cellStyle name="Normal 2 2 8 2 2 2 2 2 2" xfId="13297"/>
    <cellStyle name="Normal 2 2 8 2 2 2 2 3" xfId="13298"/>
    <cellStyle name="Normal 2 2 8 2 2 2 3" xfId="13299"/>
    <cellStyle name="Normal 2 2 8 2 2 2 3 2" xfId="13300"/>
    <cellStyle name="Normal 2 2 8 2 2 2 4" xfId="13301"/>
    <cellStyle name="Normal 2 2 8 2 2 3" xfId="13302"/>
    <cellStyle name="Normal 2 2 8 2 2 3 2" xfId="13303"/>
    <cellStyle name="Normal 2 2 8 2 2 3 2 2" xfId="13304"/>
    <cellStyle name="Normal 2 2 8 2 2 3 3" xfId="13305"/>
    <cellStyle name="Normal 2 2 8 2 2 4" xfId="13306"/>
    <cellStyle name="Normal 2 2 8 2 2 4 2" xfId="13307"/>
    <cellStyle name="Normal 2 2 8 2 2 5" xfId="13308"/>
    <cellStyle name="Normal 2 2 8 2 3" xfId="13309"/>
    <cellStyle name="Normal 2 2 8 2 3 2" xfId="13310"/>
    <cellStyle name="Normal 2 2 8 2 3 2 2" xfId="13311"/>
    <cellStyle name="Normal 2 2 8 2 3 2 2 2" xfId="13312"/>
    <cellStyle name="Normal 2 2 8 2 3 2 3" xfId="13313"/>
    <cellStyle name="Normal 2 2 8 2 3 3" xfId="13314"/>
    <cellStyle name="Normal 2 2 8 2 3 3 2" xfId="13315"/>
    <cellStyle name="Normal 2 2 8 2 3 4" xfId="13316"/>
    <cellStyle name="Normal 2 2 8 2 4" xfId="13317"/>
    <cellStyle name="Normal 2 2 8 2 4 2" xfId="13318"/>
    <cellStyle name="Normal 2 2 8 2 4 2 2" xfId="13319"/>
    <cellStyle name="Normal 2 2 8 2 4 3" xfId="13320"/>
    <cellStyle name="Normal 2 2 8 2 5" xfId="13321"/>
    <cellStyle name="Normal 2 2 8 2 5 2" xfId="13322"/>
    <cellStyle name="Normal 2 2 8 2 6" xfId="13323"/>
    <cellStyle name="Normal 2 2 8 2 7" xfId="13324"/>
    <cellStyle name="Normal 2 2 8 2 8" xfId="13325"/>
    <cellStyle name="Normal 2 2 8 2 9" xfId="13326"/>
    <cellStyle name="Normal 2 2 8 3" xfId="13327"/>
    <cellStyle name="Normal 2 2 8 3 2" xfId="13328"/>
    <cellStyle name="Normal 2 2 8 3 2 2" xfId="13329"/>
    <cellStyle name="Normal 2 2 8 3 2 2 2" xfId="13330"/>
    <cellStyle name="Normal 2 2 8 3 2 2 2 2" xfId="13331"/>
    <cellStyle name="Normal 2 2 8 3 2 2 3" xfId="13332"/>
    <cellStyle name="Normal 2 2 8 3 2 3" xfId="13333"/>
    <cellStyle name="Normal 2 2 8 3 2 3 2" xfId="13334"/>
    <cellStyle name="Normal 2 2 8 3 2 4" xfId="13335"/>
    <cellStyle name="Normal 2 2 8 3 3" xfId="13336"/>
    <cellStyle name="Normal 2 2 8 3 3 2" xfId="13337"/>
    <cellStyle name="Normal 2 2 8 3 3 2 2" xfId="13338"/>
    <cellStyle name="Normal 2 2 8 3 3 3" xfId="13339"/>
    <cellStyle name="Normal 2 2 8 3 4" xfId="13340"/>
    <cellStyle name="Normal 2 2 8 3 4 2" xfId="13341"/>
    <cellStyle name="Normal 2 2 8 3 5" xfId="13342"/>
    <cellStyle name="Normal 2 2 8 4" xfId="13343"/>
    <cellStyle name="Normal 2 2 8 4 2" xfId="13344"/>
    <cellStyle name="Normal 2 2 8 4 2 2" xfId="13345"/>
    <cellStyle name="Normal 2 2 8 4 2 2 2" xfId="13346"/>
    <cellStyle name="Normal 2 2 8 4 2 3" xfId="13347"/>
    <cellStyle name="Normal 2 2 8 4 3" xfId="13348"/>
    <cellStyle name="Normal 2 2 8 4 3 2" xfId="13349"/>
    <cellStyle name="Normal 2 2 8 4 4" xfId="13350"/>
    <cellStyle name="Normal 2 2 8 5" xfId="13351"/>
    <cellStyle name="Normal 2 2 8 5 2" xfId="13352"/>
    <cellStyle name="Normal 2 2 8 5 2 2" xfId="13353"/>
    <cellStyle name="Normal 2 2 8 5 3" xfId="13354"/>
    <cellStyle name="Normal 2 2 8 6" xfId="13355"/>
    <cellStyle name="Normal 2 2 8 6 2" xfId="13356"/>
    <cellStyle name="Normal 2 2 8 7" xfId="13357"/>
    <cellStyle name="Normal 2 2 8 8" xfId="13358"/>
    <cellStyle name="Normal 2 2 8 9" xfId="13359"/>
    <cellStyle name="Normal 2 2 9" xfId="13360"/>
    <cellStyle name="Normal 2 2 9 2" xfId="13361"/>
    <cellStyle name="Normal 2 2 9 2 2" xfId="13362"/>
    <cellStyle name="Normal 2 2 9 2 2 2" xfId="13363"/>
    <cellStyle name="Normal 2 2 9 2 2 2 2" xfId="13364"/>
    <cellStyle name="Normal 2 2 9 2 2 2 2 2" xfId="13365"/>
    <cellStyle name="Normal 2 2 9 2 2 2 3" xfId="13366"/>
    <cellStyle name="Normal 2 2 9 2 2 3" xfId="13367"/>
    <cellStyle name="Normal 2 2 9 2 2 3 2" xfId="13368"/>
    <cellStyle name="Normal 2 2 9 2 2 4" xfId="13369"/>
    <cellStyle name="Normal 2 2 9 2 3" xfId="13370"/>
    <cellStyle name="Normal 2 2 9 2 3 2" xfId="13371"/>
    <cellStyle name="Normal 2 2 9 2 3 2 2" xfId="13372"/>
    <cellStyle name="Normal 2 2 9 2 3 3" xfId="13373"/>
    <cellStyle name="Normal 2 2 9 2 4" xfId="13374"/>
    <cellStyle name="Normal 2 2 9 2 4 2" xfId="13375"/>
    <cellStyle name="Normal 2 2 9 2 5" xfId="13376"/>
    <cellStyle name="Normal 2 2 9 3" xfId="13377"/>
    <cellStyle name="Normal 2 2 9 3 2" xfId="13378"/>
    <cellStyle name="Normal 2 2 9 3 2 2" xfId="13379"/>
    <cellStyle name="Normal 2 2 9 3 2 2 2" xfId="13380"/>
    <cellStyle name="Normal 2 2 9 3 2 3" xfId="13381"/>
    <cellStyle name="Normal 2 2 9 3 3" xfId="13382"/>
    <cellStyle name="Normal 2 2 9 3 3 2" xfId="13383"/>
    <cellStyle name="Normal 2 2 9 3 4" xfId="13384"/>
    <cellStyle name="Normal 2 2 9 4" xfId="13385"/>
    <cellStyle name="Normal 2 2 9 4 2" xfId="13386"/>
    <cellStyle name="Normal 2 2 9 4 2 2" xfId="13387"/>
    <cellStyle name="Normal 2 2 9 4 3" xfId="13388"/>
    <cellStyle name="Normal 2 2 9 5" xfId="13389"/>
    <cellStyle name="Normal 2 2 9 5 2" xfId="13390"/>
    <cellStyle name="Normal 2 2 9 6" xfId="13391"/>
    <cellStyle name="Normal 2 2 9 7" xfId="13392"/>
    <cellStyle name="Normal 2 2 9 8" xfId="13393"/>
    <cellStyle name="Normal 2 2 9 9" xfId="13394"/>
    <cellStyle name="Normal 2 20" xfId="13395"/>
    <cellStyle name="Normal 2 20 2" xfId="13396"/>
    <cellStyle name="Normal 2 20 2 2" xfId="13397"/>
    <cellStyle name="Normal 2 20 2 2 2" xfId="13398"/>
    <cellStyle name="Normal 2 20 2 2 2 2" xfId="13399"/>
    <cellStyle name="Normal 2 20 2 2 3" xfId="13400"/>
    <cellStyle name="Normal 2 20 2 3" xfId="13401"/>
    <cellStyle name="Normal 2 20 2 3 2" xfId="13402"/>
    <cellStyle name="Normal 2 20 2 4" xfId="13403"/>
    <cellStyle name="Normal 2 20 3" xfId="13404"/>
    <cellStyle name="Normal 2 20 3 2" xfId="13405"/>
    <cellStyle name="Normal 2 20 3 2 2" xfId="13406"/>
    <cellStyle name="Normal 2 20 3 3" xfId="13407"/>
    <cellStyle name="Normal 2 20 4" xfId="13408"/>
    <cellStyle name="Normal 2 20 4 2" xfId="13409"/>
    <cellStyle name="Normal 2 20 5" xfId="13410"/>
    <cellStyle name="Normal 2 21" xfId="13411"/>
    <cellStyle name="Normal 2 21 2" xfId="13412"/>
    <cellStyle name="Normal 2 21 2 2" xfId="13413"/>
    <cellStyle name="Normal 2 21 2 2 2" xfId="13414"/>
    <cellStyle name="Normal 2 21 2 2 2 2" xfId="13415"/>
    <cellStyle name="Normal 2 21 2 2 3" xfId="13416"/>
    <cellStyle name="Normal 2 21 2 3" xfId="13417"/>
    <cellStyle name="Normal 2 21 2 3 2" xfId="13418"/>
    <cellStyle name="Normal 2 21 2 4" xfId="13419"/>
    <cellStyle name="Normal 2 21 3" xfId="13420"/>
    <cellStyle name="Normal 2 21 3 2" xfId="13421"/>
    <cellStyle name="Normal 2 21 3 2 2" xfId="13422"/>
    <cellStyle name="Normal 2 21 3 3" xfId="13423"/>
    <cellStyle name="Normal 2 21 4" xfId="13424"/>
    <cellStyle name="Normal 2 21 4 2" xfId="13425"/>
    <cellStyle name="Normal 2 21 5" xfId="13426"/>
    <cellStyle name="Normal 2 22" xfId="13427"/>
    <cellStyle name="Normal 2 22 2" xfId="13428"/>
    <cellStyle name="Normal 2 22 2 2" xfId="13429"/>
    <cellStyle name="Normal 2 22 2 2 2" xfId="13430"/>
    <cellStyle name="Normal 2 22 2 2 2 2" xfId="13431"/>
    <cellStyle name="Normal 2 22 2 2 3" xfId="13432"/>
    <cellStyle name="Normal 2 22 2 3" xfId="13433"/>
    <cellStyle name="Normal 2 22 2 3 2" xfId="13434"/>
    <cellStyle name="Normal 2 22 2 4" xfId="13435"/>
    <cellStyle name="Normal 2 22 3" xfId="13436"/>
    <cellStyle name="Normal 2 22 3 2" xfId="13437"/>
    <cellStyle name="Normal 2 22 3 2 2" xfId="13438"/>
    <cellStyle name="Normal 2 22 3 3" xfId="13439"/>
    <cellStyle name="Normal 2 22 4" xfId="13440"/>
    <cellStyle name="Normal 2 22 4 2" xfId="13441"/>
    <cellStyle name="Normal 2 22 5" xfId="13442"/>
    <cellStyle name="Normal 2 23" xfId="13443"/>
    <cellStyle name="Normal 2 23 2" xfId="13444"/>
    <cellStyle name="Normal 2 23 2 2" xfId="13445"/>
    <cellStyle name="Normal 2 23 2 2 2" xfId="13446"/>
    <cellStyle name="Normal 2 23 2 3" xfId="13447"/>
    <cellStyle name="Normal 2 23 3" xfId="13448"/>
    <cellStyle name="Normal 2 23 3 2" xfId="13449"/>
    <cellStyle name="Normal 2 23 4" xfId="13450"/>
    <cellStyle name="Normal 2 24" xfId="13451"/>
    <cellStyle name="Normal 2 24 2" xfId="13452"/>
    <cellStyle name="Normal 2 24 2 2" xfId="13453"/>
    <cellStyle name="Normal 2 24 3" xfId="13454"/>
    <cellStyle name="Normal 2 25" xfId="13455"/>
    <cellStyle name="Normal 2 25 2" xfId="13456"/>
    <cellStyle name="Normal 2 26" xfId="13457"/>
    <cellStyle name="Normal 2 27" xfId="44033"/>
    <cellStyle name="Normal 2 3" xfId="13458"/>
    <cellStyle name="Normal 2 3 10" xfId="13459"/>
    <cellStyle name="Normal 2 3 10 2" xfId="13460"/>
    <cellStyle name="Normal 2 3 10 2 2" xfId="13461"/>
    <cellStyle name="Normal 2 3 10 3" xfId="13462"/>
    <cellStyle name="Normal 2 3 11" xfId="13463"/>
    <cellStyle name="Normal 2 3 11 2" xfId="13464"/>
    <cellStyle name="Normal 2 3 12" xfId="13465"/>
    <cellStyle name="Normal 2 3 2" xfId="13466"/>
    <cellStyle name="Normal 2 3 2 2" xfId="13467"/>
    <cellStyle name="Normal 2 3 2 2 2" xfId="13468"/>
    <cellStyle name="Normal 2 3 2 3" xfId="13469"/>
    <cellStyle name="Normal 2 3 3" xfId="13470"/>
    <cellStyle name="Normal 2 3 3 2" xfId="13471"/>
    <cellStyle name="Normal 2 3 4" xfId="13472"/>
    <cellStyle name="Normal 2 3 5" xfId="13473"/>
    <cellStyle name="Normal 2 3 6" xfId="13474"/>
    <cellStyle name="Normal 2 3 6 2" xfId="13475"/>
    <cellStyle name="Normal 2 3 6 2 2" xfId="13476"/>
    <cellStyle name="Normal 2 3 6 2 2 2" xfId="13477"/>
    <cellStyle name="Normal 2 3 6 2 2 2 2" xfId="13478"/>
    <cellStyle name="Normal 2 3 6 2 2 3" xfId="13479"/>
    <cellStyle name="Normal 2 3 6 2 3" xfId="13480"/>
    <cellStyle name="Normal 2 3 6 2 3 2" xfId="13481"/>
    <cellStyle name="Normal 2 3 6 2 4" xfId="13482"/>
    <cellStyle name="Normal 2 3 6 3" xfId="13483"/>
    <cellStyle name="Normal 2 3 6 3 2" xfId="13484"/>
    <cellStyle name="Normal 2 3 6 3 2 2" xfId="13485"/>
    <cellStyle name="Normal 2 3 6 3 3" xfId="13486"/>
    <cellStyle name="Normal 2 3 6 4" xfId="13487"/>
    <cellStyle name="Normal 2 3 6 4 2" xfId="13488"/>
    <cellStyle name="Normal 2 3 6 5" xfId="13489"/>
    <cellStyle name="Normal 2 3 7" xfId="13490"/>
    <cellStyle name="Normal 2 3 7 2" xfId="13491"/>
    <cellStyle name="Normal 2 3 7 2 2" xfId="13492"/>
    <cellStyle name="Normal 2 3 7 2 2 2" xfId="13493"/>
    <cellStyle name="Normal 2 3 7 2 2 2 2" xfId="13494"/>
    <cellStyle name="Normal 2 3 7 2 2 3" xfId="13495"/>
    <cellStyle name="Normal 2 3 7 2 3" xfId="13496"/>
    <cellStyle name="Normal 2 3 7 2 3 2" xfId="13497"/>
    <cellStyle name="Normal 2 3 7 2 4" xfId="13498"/>
    <cellStyle name="Normal 2 3 7 3" xfId="13499"/>
    <cellStyle name="Normal 2 3 7 3 2" xfId="13500"/>
    <cellStyle name="Normal 2 3 7 3 2 2" xfId="13501"/>
    <cellStyle name="Normal 2 3 7 3 3" xfId="13502"/>
    <cellStyle name="Normal 2 3 7 4" xfId="13503"/>
    <cellStyle name="Normal 2 3 7 4 2" xfId="13504"/>
    <cellStyle name="Normal 2 3 7 5" xfId="13505"/>
    <cellStyle name="Normal 2 3 8" xfId="13506"/>
    <cellStyle name="Normal 2 3 8 2" xfId="13507"/>
    <cellStyle name="Normal 2 3 8 2 2" xfId="13508"/>
    <cellStyle name="Normal 2 3 8 2 2 2" xfId="13509"/>
    <cellStyle name="Normal 2 3 8 2 2 2 2" xfId="13510"/>
    <cellStyle name="Normal 2 3 8 2 2 3" xfId="13511"/>
    <cellStyle name="Normal 2 3 8 2 3" xfId="13512"/>
    <cellStyle name="Normal 2 3 8 2 3 2" xfId="13513"/>
    <cellStyle name="Normal 2 3 8 2 4" xfId="13514"/>
    <cellStyle name="Normal 2 3 8 3" xfId="13515"/>
    <cellStyle name="Normal 2 3 8 3 2" xfId="13516"/>
    <cellStyle name="Normal 2 3 8 3 2 2" xfId="13517"/>
    <cellStyle name="Normal 2 3 8 3 3" xfId="13518"/>
    <cellStyle name="Normal 2 3 8 4" xfId="13519"/>
    <cellStyle name="Normal 2 3 8 4 2" xfId="13520"/>
    <cellStyle name="Normal 2 3 8 5" xfId="13521"/>
    <cellStyle name="Normal 2 3 9" xfId="13522"/>
    <cellStyle name="Normal 2 3 9 2" xfId="13523"/>
    <cellStyle name="Normal 2 3 9 2 2" xfId="13524"/>
    <cellStyle name="Normal 2 3 9 2 2 2" xfId="13525"/>
    <cellStyle name="Normal 2 3 9 2 3" xfId="13526"/>
    <cellStyle name="Normal 2 3 9 3" xfId="13527"/>
    <cellStyle name="Normal 2 3 9 3 2" xfId="13528"/>
    <cellStyle name="Normal 2 3 9 4" xfId="13529"/>
    <cellStyle name="Normal 2 4" xfId="13530"/>
    <cellStyle name="Normal 2 4 10" xfId="13531"/>
    <cellStyle name="Normal 2 4 10 2" xfId="13532"/>
    <cellStyle name="Normal 2 4 11" xfId="13533"/>
    <cellStyle name="Normal 2 4 2" xfId="13534"/>
    <cellStyle name="Normal 2 4 2 2" xfId="13535"/>
    <cellStyle name="Normal 2 4 2 2 2" xfId="13536"/>
    <cellStyle name="Normal 2 4 2 2 2 2" xfId="13537"/>
    <cellStyle name="Normal 2 4 2 2 3" xfId="13538"/>
    <cellStyle name="Normal 2 4 2 3" xfId="13539"/>
    <cellStyle name="Normal 2 4 2 3 2" xfId="13540"/>
    <cellStyle name="Normal 2 4 2 4" xfId="13541"/>
    <cellStyle name="Normal 2 4 3" xfId="13542"/>
    <cellStyle name="Normal 2 4 3 2" xfId="13543"/>
    <cellStyle name="Normal 2 4 3 2 2" xfId="13544"/>
    <cellStyle name="Normal 2 4 3 2 2 2" xfId="13545"/>
    <cellStyle name="Normal 2 4 3 2 3" xfId="13546"/>
    <cellStyle name="Normal 2 4 3 3" xfId="13547"/>
    <cellStyle name="Normal 2 4 3 3 2" xfId="13548"/>
    <cellStyle name="Normal 2 4 3 4" xfId="13549"/>
    <cellStyle name="Normal 2 4 4" xfId="13550"/>
    <cellStyle name="Normal 2 4 4 2" xfId="13551"/>
    <cellStyle name="Normal 2 4 5" xfId="13552"/>
    <cellStyle name="Normal 2 4 6" xfId="13553"/>
    <cellStyle name="Normal 2 4 6 2" xfId="13554"/>
    <cellStyle name="Normal 2 4 6 2 2" xfId="13555"/>
    <cellStyle name="Normal 2 4 6 2 2 2" xfId="13556"/>
    <cellStyle name="Normal 2 4 6 2 2 2 2" xfId="13557"/>
    <cellStyle name="Normal 2 4 6 2 2 3" xfId="13558"/>
    <cellStyle name="Normal 2 4 6 2 3" xfId="13559"/>
    <cellStyle name="Normal 2 4 6 2 3 2" xfId="13560"/>
    <cellStyle name="Normal 2 4 6 2 4" xfId="13561"/>
    <cellStyle name="Normal 2 4 6 3" xfId="13562"/>
    <cellStyle name="Normal 2 4 6 3 2" xfId="13563"/>
    <cellStyle name="Normal 2 4 6 3 2 2" xfId="13564"/>
    <cellStyle name="Normal 2 4 6 3 3" xfId="13565"/>
    <cellStyle name="Normal 2 4 6 4" xfId="13566"/>
    <cellStyle name="Normal 2 4 6 4 2" xfId="13567"/>
    <cellStyle name="Normal 2 4 6 5" xfId="13568"/>
    <cellStyle name="Normal 2 4 7" xfId="13569"/>
    <cellStyle name="Normal 2 4 7 2" xfId="13570"/>
    <cellStyle name="Normal 2 4 7 2 2" xfId="13571"/>
    <cellStyle name="Normal 2 4 7 2 2 2" xfId="13572"/>
    <cellStyle name="Normal 2 4 7 2 2 2 2" xfId="13573"/>
    <cellStyle name="Normal 2 4 7 2 2 3" xfId="13574"/>
    <cellStyle name="Normal 2 4 7 2 3" xfId="13575"/>
    <cellStyle name="Normal 2 4 7 2 3 2" xfId="13576"/>
    <cellStyle name="Normal 2 4 7 2 4" xfId="13577"/>
    <cellStyle name="Normal 2 4 7 3" xfId="13578"/>
    <cellStyle name="Normal 2 4 7 3 2" xfId="13579"/>
    <cellStyle name="Normal 2 4 7 3 2 2" xfId="13580"/>
    <cellStyle name="Normal 2 4 7 3 3" xfId="13581"/>
    <cellStyle name="Normal 2 4 7 4" xfId="13582"/>
    <cellStyle name="Normal 2 4 7 4 2" xfId="13583"/>
    <cellStyle name="Normal 2 4 7 5" xfId="13584"/>
    <cellStyle name="Normal 2 4 8" xfId="13585"/>
    <cellStyle name="Normal 2 4 8 2" xfId="13586"/>
    <cellStyle name="Normal 2 4 8 2 2" xfId="13587"/>
    <cellStyle name="Normal 2 4 8 2 2 2" xfId="13588"/>
    <cellStyle name="Normal 2 4 8 2 3" xfId="13589"/>
    <cellStyle name="Normal 2 4 8 3" xfId="13590"/>
    <cellStyle name="Normal 2 4 8 3 2" xfId="13591"/>
    <cellStyle name="Normal 2 4 8 4" xfId="13592"/>
    <cellStyle name="Normal 2 4 9" xfId="13593"/>
    <cellStyle name="Normal 2 4 9 2" xfId="13594"/>
    <cellStyle name="Normal 2 4 9 2 2" xfId="13595"/>
    <cellStyle name="Normal 2 4 9 3" xfId="13596"/>
    <cellStyle name="Normal 2 5" xfId="13597"/>
    <cellStyle name="Normal 2 5 10" xfId="13598"/>
    <cellStyle name="Normal 2 5 2" xfId="13599"/>
    <cellStyle name="Normal 2 5 2 2" xfId="13600"/>
    <cellStyle name="Normal 2 5 2 2 2" xfId="13601"/>
    <cellStyle name="Normal 2 5 2 3" xfId="13602"/>
    <cellStyle name="Normal 2 5 3" xfId="13603"/>
    <cellStyle name="Normal 2 5 3 2" xfId="13604"/>
    <cellStyle name="Normal 2 5 4" xfId="13605"/>
    <cellStyle name="Normal 2 5 5" xfId="13606"/>
    <cellStyle name="Normal 2 5 5 2" xfId="13607"/>
    <cellStyle name="Normal 2 5 5 2 2" xfId="13608"/>
    <cellStyle name="Normal 2 5 5 2 2 2" xfId="13609"/>
    <cellStyle name="Normal 2 5 5 2 2 2 2" xfId="13610"/>
    <cellStyle name="Normal 2 5 5 2 2 3" xfId="13611"/>
    <cellStyle name="Normal 2 5 5 2 3" xfId="13612"/>
    <cellStyle name="Normal 2 5 5 2 3 2" xfId="13613"/>
    <cellStyle name="Normal 2 5 5 2 4" xfId="13614"/>
    <cellStyle name="Normal 2 5 5 3" xfId="13615"/>
    <cellStyle name="Normal 2 5 5 3 2" xfId="13616"/>
    <cellStyle name="Normal 2 5 5 3 2 2" xfId="13617"/>
    <cellStyle name="Normal 2 5 5 3 3" xfId="13618"/>
    <cellStyle name="Normal 2 5 5 4" xfId="13619"/>
    <cellStyle name="Normal 2 5 5 4 2" xfId="13620"/>
    <cellStyle name="Normal 2 5 5 5" xfId="13621"/>
    <cellStyle name="Normal 2 5 6" xfId="13622"/>
    <cellStyle name="Normal 2 5 6 2" xfId="13623"/>
    <cellStyle name="Normal 2 5 6 2 2" xfId="13624"/>
    <cellStyle name="Normal 2 5 6 2 2 2" xfId="13625"/>
    <cellStyle name="Normal 2 5 6 2 2 2 2" xfId="13626"/>
    <cellStyle name="Normal 2 5 6 2 2 3" xfId="13627"/>
    <cellStyle name="Normal 2 5 6 2 3" xfId="13628"/>
    <cellStyle name="Normal 2 5 6 2 3 2" xfId="13629"/>
    <cellStyle name="Normal 2 5 6 2 4" xfId="13630"/>
    <cellStyle name="Normal 2 5 6 3" xfId="13631"/>
    <cellStyle name="Normal 2 5 6 3 2" xfId="13632"/>
    <cellStyle name="Normal 2 5 6 3 2 2" xfId="13633"/>
    <cellStyle name="Normal 2 5 6 3 3" xfId="13634"/>
    <cellStyle name="Normal 2 5 6 4" xfId="13635"/>
    <cellStyle name="Normal 2 5 6 4 2" xfId="13636"/>
    <cellStyle name="Normal 2 5 6 5" xfId="13637"/>
    <cellStyle name="Normal 2 5 7" xfId="13638"/>
    <cellStyle name="Normal 2 5 7 2" xfId="13639"/>
    <cellStyle name="Normal 2 5 7 2 2" xfId="13640"/>
    <cellStyle name="Normal 2 5 7 2 2 2" xfId="13641"/>
    <cellStyle name="Normal 2 5 7 2 3" xfId="13642"/>
    <cellStyle name="Normal 2 5 7 3" xfId="13643"/>
    <cellStyle name="Normal 2 5 7 3 2" xfId="13644"/>
    <cellStyle name="Normal 2 5 7 4" xfId="13645"/>
    <cellStyle name="Normal 2 5 8" xfId="13646"/>
    <cellStyle name="Normal 2 5 8 2" xfId="13647"/>
    <cellStyle name="Normal 2 5 8 2 2" xfId="13648"/>
    <cellStyle name="Normal 2 5 8 3" xfId="13649"/>
    <cellStyle name="Normal 2 5 9" xfId="13650"/>
    <cellStyle name="Normal 2 5 9 2" xfId="13651"/>
    <cellStyle name="Normal 2 6" xfId="13652"/>
    <cellStyle name="Normal 2 6 2" xfId="13653"/>
    <cellStyle name="Normal 2 6 2 2" xfId="13654"/>
    <cellStyle name="Normal 2 6 2 2 2" xfId="13655"/>
    <cellStyle name="Normal 2 6 2 3" xfId="13656"/>
    <cellStyle name="Normal 2 6 3" xfId="13657"/>
    <cellStyle name="Normal 2 6 3 2" xfId="13658"/>
    <cellStyle name="Normal 2 6 4" xfId="13659"/>
    <cellStyle name="Normal 2 7" xfId="13660"/>
    <cellStyle name="Normal 2 7 2" xfId="13661"/>
    <cellStyle name="Normal 2 8" xfId="13662"/>
    <cellStyle name="Normal 2 8 2" xfId="13663"/>
    <cellStyle name="Normal 2 9" xfId="13664"/>
    <cellStyle name="Normal 20" xfId="13665"/>
    <cellStyle name="Normal 20 10" xfId="13666"/>
    <cellStyle name="Normal 20 10 2" xfId="13667"/>
    <cellStyle name="Normal 20 10 2 2" xfId="13668"/>
    <cellStyle name="Normal 20 10 2 2 2" xfId="13669"/>
    <cellStyle name="Normal 20 10 2 3" xfId="13670"/>
    <cellStyle name="Normal 20 10 3" xfId="13671"/>
    <cellStyle name="Normal 20 10 3 2" xfId="13672"/>
    <cellStyle name="Normal 20 10 4" xfId="13673"/>
    <cellStyle name="Normal 20 11" xfId="13674"/>
    <cellStyle name="Normal 20 11 2" xfId="13675"/>
    <cellStyle name="Normal 20 11 2 2" xfId="13676"/>
    <cellStyle name="Normal 20 11 3" xfId="13677"/>
    <cellStyle name="Normal 20 12" xfId="13678"/>
    <cellStyle name="Normal 20 12 2" xfId="13679"/>
    <cellStyle name="Normal 20 13" xfId="13680"/>
    <cellStyle name="Normal 20 13 2" xfId="13681"/>
    <cellStyle name="Normal 20 14" xfId="13682"/>
    <cellStyle name="Normal 20 14 2" xfId="13683"/>
    <cellStyle name="Normal 20 15" xfId="13684"/>
    <cellStyle name="Normal 20 16" xfId="13685"/>
    <cellStyle name="Normal 20 17" xfId="13686"/>
    <cellStyle name="Normal 20 18" xfId="13687"/>
    <cellStyle name="Normal 20 2" xfId="13688"/>
    <cellStyle name="Normal 20 2 10" xfId="13689"/>
    <cellStyle name="Normal 20 2 10 2" xfId="13690"/>
    <cellStyle name="Normal 20 2 10 2 2" xfId="13691"/>
    <cellStyle name="Normal 20 2 10 3" xfId="13692"/>
    <cellStyle name="Normal 20 2 11" xfId="13693"/>
    <cellStyle name="Normal 20 2 11 2" xfId="13694"/>
    <cellStyle name="Normal 20 2 12" xfId="13695"/>
    <cellStyle name="Normal 20 2 12 2" xfId="13696"/>
    <cellStyle name="Normal 20 2 13" xfId="13697"/>
    <cellStyle name="Normal 20 2 13 2" xfId="13698"/>
    <cellStyle name="Normal 20 2 14" xfId="13699"/>
    <cellStyle name="Normal 20 2 15" xfId="13700"/>
    <cellStyle name="Normal 20 2 16" xfId="13701"/>
    <cellStyle name="Normal 20 2 17" xfId="13702"/>
    <cellStyle name="Normal 20 2 2" xfId="13703"/>
    <cellStyle name="Normal 20 2 2 10" xfId="13704"/>
    <cellStyle name="Normal 20 2 2 10 2" xfId="13705"/>
    <cellStyle name="Normal 20 2 2 11" xfId="13706"/>
    <cellStyle name="Normal 20 2 2 11 2" xfId="13707"/>
    <cellStyle name="Normal 20 2 2 12" xfId="13708"/>
    <cellStyle name="Normal 20 2 2 12 2" xfId="13709"/>
    <cellStyle name="Normal 20 2 2 13" xfId="13710"/>
    <cellStyle name="Normal 20 2 2 14" xfId="13711"/>
    <cellStyle name="Normal 20 2 2 15" xfId="13712"/>
    <cellStyle name="Normal 20 2 2 16" xfId="13713"/>
    <cellStyle name="Normal 20 2 2 2" xfId="13714"/>
    <cellStyle name="Normal 20 2 2 2 10" xfId="13715"/>
    <cellStyle name="Normal 20 2 2 2 10 2" xfId="13716"/>
    <cellStyle name="Normal 20 2 2 2 11" xfId="13717"/>
    <cellStyle name="Normal 20 2 2 2 11 2" xfId="13718"/>
    <cellStyle name="Normal 20 2 2 2 12" xfId="13719"/>
    <cellStyle name="Normal 20 2 2 2 13" xfId="13720"/>
    <cellStyle name="Normal 20 2 2 2 14" xfId="13721"/>
    <cellStyle name="Normal 20 2 2 2 15" xfId="13722"/>
    <cellStyle name="Normal 20 2 2 2 2" xfId="13723"/>
    <cellStyle name="Normal 20 2 2 2 2 10" xfId="13724"/>
    <cellStyle name="Normal 20 2 2 2 2 10 2" xfId="13725"/>
    <cellStyle name="Normal 20 2 2 2 2 11" xfId="13726"/>
    <cellStyle name="Normal 20 2 2 2 2 12" xfId="13727"/>
    <cellStyle name="Normal 20 2 2 2 2 13" xfId="13728"/>
    <cellStyle name="Normal 20 2 2 2 2 14" xfId="13729"/>
    <cellStyle name="Normal 20 2 2 2 2 2" xfId="13730"/>
    <cellStyle name="Normal 20 2 2 2 2 2 10" xfId="13731"/>
    <cellStyle name="Normal 20 2 2 2 2 2 11" xfId="13732"/>
    <cellStyle name="Normal 20 2 2 2 2 2 2" xfId="13733"/>
    <cellStyle name="Normal 20 2 2 2 2 2 2 10" xfId="13734"/>
    <cellStyle name="Normal 20 2 2 2 2 2 2 2" xfId="13735"/>
    <cellStyle name="Normal 20 2 2 2 2 2 2 2 2" xfId="13736"/>
    <cellStyle name="Normal 20 2 2 2 2 2 2 2 2 2" xfId="13737"/>
    <cellStyle name="Normal 20 2 2 2 2 2 2 2 2 2 2" xfId="13738"/>
    <cellStyle name="Normal 20 2 2 2 2 2 2 2 2 2 2 2" xfId="13739"/>
    <cellStyle name="Normal 20 2 2 2 2 2 2 2 2 2 2 2 2" xfId="13740"/>
    <cellStyle name="Normal 20 2 2 2 2 2 2 2 2 2 2 3" xfId="13741"/>
    <cellStyle name="Normal 20 2 2 2 2 2 2 2 2 2 3" xfId="13742"/>
    <cellStyle name="Normal 20 2 2 2 2 2 2 2 2 2 3 2" xfId="13743"/>
    <cellStyle name="Normal 20 2 2 2 2 2 2 2 2 2 4" xfId="13744"/>
    <cellStyle name="Normal 20 2 2 2 2 2 2 2 2 3" xfId="13745"/>
    <cellStyle name="Normal 20 2 2 2 2 2 2 2 2 3 2" xfId="13746"/>
    <cellStyle name="Normal 20 2 2 2 2 2 2 2 2 3 2 2" xfId="13747"/>
    <cellStyle name="Normal 20 2 2 2 2 2 2 2 2 3 3" xfId="13748"/>
    <cellStyle name="Normal 20 2 2 2 2 2 2 2 2 4" xfId="13749"/>
    <cellStyle name="Normal 20 2 2 2 2 2 2 2 2 4 2" xfId="13750"/>
    <cellStyle name="Normal 20 2 2 2 2 2 2 2 2 5" xfId="13751"/>
    <cellStyle name="Normal 20 2 2 2 2 2 2 2 3" xfId="13752"/>
    <cellStyle name="Normal 20 2 2 2 2 2 2 2 3 2" xfId="13753"/>
    <cellStyle name="Normal 20 2 2 2 2 2 2 2 3 2 2" xfId="13754"/>
    <cellStyle name="Normal 20 2 2 2 2 2 2 2 3 2 2 2" xfId="13755"/>
    <cellStyle name="Normal 20 2 2 2 2 2 2 2 3 2 3" xfId="13756"/>
    <cellStyle name="Normal 20 2 2 2 2 2 2 2 3 3" xfId="13757"/>
    <cellStyle name="Normal 20 2 2 2 2 2 2 2 3 3 2" xfId="13758"/>
    <cellStyle name="Normal 20 2 2 2 2 2 2 2 3 4" xfId="13759"/>
    <cellStyle name="Normal 20 2 2 2 2 2 2 2 4" xfId="13760"/>
    <cellStyle name="Normal 20 2 2 2 2 2 2 2 4 2" xfId="13761"/>
    <cellStyle name="Normal 20 2 2 2 2 2 2 2 4 2 2" xfId="13762"/>
    <cellStyle name="Normal 20 2 2 2 2 2 2 2 4 3" xfId="13763"/>
    <cellStyle name="Normal 20 2 2 2 2 2 2 2 5" xfId="13764"/>
    <cellStyle name="Normal 20 2 2 2 2 2 2 2 5 2" xfId="13765"/>
    <cellStyle name="Normal 20 2 2 2 2 2 2 2 6" xfId="13766"/>
    <cellStyle name="Normal 20 2 2 2 2 2 2 2 7" xfId="13767"/>
    <cellStyle name="Normal 20 2 2 2 2 2 2 2 8" xfId="13768"/>
    <cellStyle name="Normal 20 2 2 2 2 2 2 3" xfId="13769"/>
    <cellStyle name="Normal 20 2 2 2 2 2 2 3 2" xfId="13770"/>
    <cellStyle name="Normal 20 2 2 2 2 2 2 3 2 2" xfId="13771"/>
    <cellStyle name="Normal 20 2 2 2 2 2 2 3 2 2 2" xfId="13772"/>
    <cellStyle name="Normal 20 2 2 2 2 2 2 3 2 2 2 2" xfId="13773"/>
    <cellStyle name="Normal 20 2 2 2 2 2 2 3 2 2 3" xfId="13774"/>
    <cellStyle name="Normal 20 2 2 2 2 2 2 3 2 3" xfId="13775"/>
    <cellStyle name="Normal 20 2 2 2 2 2 2 3 2 3 2" xfId="13776"/>
    <cellStyle name="Normal 20 2 2 2 2 2 2 3 2 4" xfId="13777"/>
    <cellStyle name="Normal 20 2 2 2 2 2 2 3 3" xfId="13778"/>
    <cellStyle name="Normal 20 2 2 2 2 2 2 3 3 2" xfId="13779"/>
    <cellStyle name="Normal 20 2 2 2 2 2 2 3 3 2 2" xfId="13780"/>
    <cellStyle name="Normal 20 2 2 2 2 2 2 3 3 3" xfId="13781"/>
    <cellStyle name="Normal 20 2 2 2 2 2 2 3 4" xfId="13782"/>
    <cellStyle name="Normal 20 2 2 2 2 2 2 3 4 2" xfId="13783"/>
    <cellStyle name="Normal 20 2 2 2 2 2 2 3 5" xfId="13784"/>
    <cellStyle name="Normal 20 2 2 2 2 2 2 4" xfId="13785"/>
    <cellStyle name="Normal 20 2 2 2 2 2 2 4 2" xfId="13786"/>
    <cellStyle name="Normal 20 2 2 2 2 2 2 4 2 2" xfId="13787"/>
    <cellStyle name="Normal 20 2 2 2 2 2 2 4 2 2 2" xfId="13788"/>
    <cellStyle name="Normal 20 2 2 2 2 2 2 4 2 3" xfId="13789"/>
    <cellStyle name="Normal 20 2 2 2 2 2 2 4 3" xfId="13790"/>
    <cellStyle name="Normal 20 2 2 2 2 2 2 4 3 2" xfId="13791"/>
    <cellStyle name="Normal 20 2 2 2 2 2 2 4 4" xfId="13792"/>
    <cellStyle name="Normal 20 2 2 2 2 2 2 5" xfId="13793"/>
    <cellStyle name="Normal 20 2 2 2 2 2 2 5 2" xfId="13794"/>
    <cellStyle name="Normal 20 2 2 2 2 2 2 5 2 2" xfId="13795"/>
    <cellStyle name="Normal 20 2 2 2 2 2 2 5 3" xfId="13796"/>
    <cellStyle name="Normal 20 2 2 2 2 2 2 6" xfId="13797"/>
    <cellStyle name="Normal 20 2 2 2 2 2 2 6 2" xfId="13798"/>
    <cellStyle name="Normal 20 2 2 2 2 2 2 7" xfId="13799"/>
    <cellStyle name="Normal 20 2 2 2 2 2 2 8" xfId="13800"/>
    <cellStyle name="Normal 20 2 2 2 2 2 2 9" xfId="13801"/>
    <cellStyle name="Normal 20 2 2 2 2 2 3" xfId="13802"/>
    <cellStyle name="Normal 20 2 2 2 2 2 3 2" xfId="13803"/>
    <cellStyle name="Normal 20 2 2 2 2 2 3 2 2" xfId="13804"/>
    <cellStyle name="Normal 20 2 2 2 2 2 3 2 2 2" xfId="13805"/>
    <cellStyle name="Normal 20 2 2 2 2 2 3 2 2 2 2" xfId="13806"/>
    <cellStyle name="Normal 20 2 2 2 2 2 3 2 2 2 2 2" xfId="13807"/>
    <cellStyle name="Normal 20 2 2 2 2 2 3 2 2 2 3" xfId="13808"/>
    <cellStyle name="Normal 20 2 2 2 2 2 3 2 2 3" xfId="13809"/>
    <cellStyle name="Normal 20 2 2 2 2 2 3 2 2 3 2" xfId="13810"/>
    <cellStyle name="Normal 20 2 2 2 2 2 3 2 2 4" xfId="13811"/>
    <cellStyle name="Normal 20 2 2 2 2 2 3 2 3" xfId="13812"/>
    <cellStyle name="Normal 20 2 2 2 2 2 3 2 3 2" xfId="13813"/>
    <cellStyle name="Normal 20 2 2 2 2 2 3 2 3 2 2" xfId="13814"/>
    <cellStyle name="Normal 20 2 2 2 2 2 3 2 3 3" xfId="13815"/>
    <cellStyle name="Normal 20 2 2 2 2 2 3 2 4" xfId="13816"/>
    <cellStyle name="Normal 20 2 2 2 2 2 3 2 4 2" xfId="13817"/>
    <cellStyle name="Normal 20 2 2 2 2 2 3 2 5" xfId="13818"/>
    <cellStyle name="Normal 20 2 2 2 2 2 3 3" xfId="13819"/>
    <cellStyle name="Normal 20 2 2 2 2 2 3 3 2" xfId="13820"/>
    <cellStyle name="Normal 20 2 2 2 2 2 3 3 2 2" xfId="13821"/>
    <cellStyle name="Normal 20 2 2 2 2 2 3 3 2 2 2" xfId="13822"/>
    <cellStyle name="Normal 20 2 2 2 2 2 3 3 2 3" xfId="13823"/>
    <cellStyle name="Normal 20 2 2 2 2 2 3 3 3" xfId="13824"/>
    <cellStyle name="Normal 20 2 2 2 2 2 3 3 3 2" xfId="13825"/>
    <cellStyle name="Normal 20 2 2 2 2 2 3 3 4" xfId="13826"/>
    <cellStyle name="Normal 20 2 2 2 2 2 3 4" xfId="13827"/>
    <cellStyle name="Normal 20 2 2 2 2 2 3 4 2" xfId="13828"/>
    <cellStyle name="Normal 20 2 2 2 2 2 3 4 2 2" xfId="13829"/>
    <cellStyle name="Normal 20 2 2 2 2 2 3 4 3" xfId="13830"/>
    <cellStyle name="Normal 20 2 2 2 2 2 3 5" xfId="13831"/>
    <cellStyle name="Normal 20 2 2 2 2 2 3 5 2" xfId="13832"/>
    <cellStyle name="Normal 20 2 2 2 2 2 3 6" xfId="13833"/>
    <cellStyle name="Normal 20 2 2 2 2 2 3 7" xfId="13834"/>
    <cellStyle name="Normal 20 2 2 2 2 2 3 8" xfId="13835"/>
    <cellStyle name="Normal 20 2 2 2 2 2 4" xfId="13836"/>
    <cellStyle name="Normal 20 2 2 2 2 2 4 2" xfId="13837"/>
    <cellStyle name="Normal 20 2 2 2 2 2 4 2 2" xfId="13838"/>
    <cellStyle name="Normal 20 2 2 2 2 2 4 2 2 2" xfId="13839"/>
    <cellStyle name="Normal 20 2 2 2 2 2 4 2 2 2 2" xfId="13840"/>
    <cellStyle name="Normal 20 2 2 2 2 2 4 2 2 3" xfId="13841"/>
    <cellStyle name="Normal 20 2 2 2 2 2 4 2 3" xfId="13842"/>
    <cellStyle name="Normal 20 2 2 2 2 2 4 2 3 2" xfId="13843"/>
    <cellStyle name="Normal 20 2 2 2 2 2 4 2 4" xfId="13844"/>
    <cellStyle name="Normal 20 2 2 2 2 2 4 3" xfId="13845"/>
    <cellStyle name="Normal 20 2 2 2 2 2 4 3 2" xfId="13846"/>
    <cellStyle name="Normal 20 2 2 2 2 2 4 3 2 2" xfId="13847"/>
    <cellStyle name="Normal 20 2 2 2 2 2 4 3 3" xfId="13848"/>
    <cellStyle name="Normal 20 2 2 2 2 2 4 4" xfId="13849"/>
    <cellStyle name="Normal 20 2 2 2 2 2 4 4 2" xfId="13850"/>
    <cellStyle name="Normal 20 2 2 2 2 2 4 5" xfId="13851"/>
    <cellStyle name="Normal 20 2 2 2 2 2 5" xfId="13852"/>
    <cellStyle name="Normal 20 2 2 2 2 2 5 2" xfId="13853"/>
    <cellStyle name="Normal 20 2 2 2 2 2 5 2 2" xfId="13854"/>
    <cellStyle name="Normal 20 2 2 2 2 2 5 2 2 2" xfId="13855"/>
    <cellStyle name="Normal 20 2 2 2 2 2 5 2 3" xfId="13856"/>
    <cellStyle name="Normal 20 2 2 2 2 2 5 3" xfId="13857"/>
    <cellStyle name="Normal 20 2 2 2 2 2 5 3 2" xfId="13858"/>
    <cellStyle name="Normal 20 2 2 2 2 2 5 4" xfId="13859"/>
    <cellStyle name="Normal 20 2 2 2 2 2 6" xfId="13860"/>
    <cellStyle name="Normal 20 2 2 2 2 2 6 2" xfId="13861"/>
    <cellStyle name="Normal 20 2 2 2 2 2 6 2 2" xfId="13862"/>
    <cellStyle name="Normal 20 2 2 2 2 2 6 3" xfId="13863"/>
    <cellStyle name="Normal 20 2 2 2 2 2 7" xfId="13864"/>
    <cellStyle name="Normal 20 2 2 2 2 2 7 2" xfId="13865"/>
    <cellStyle name="Normal 20 2 2 2 2 2 8" xfId="13866"/>
    <cellStyle name="Normal 20 2 2 2 2 2 9" xfId="13867"/>
    <cellStyle name="Normal 20 2 2 2 2 3" xfId="13868"/>
    <cellStyle name="Normal 20 2 2 2 2 3 10" xfId="13869"/>
    <cellStyle name="Normal 20 2 2 2 2 3 2" xfId="13870"/>
    <cellStyle name="Normal 20 2 2 2 2 3 2 2" xfId="13871"/>
    <cellStyle name="Normal 20 2 2 2 2 3 2 2 2" xfId="13872"/>
    <cellStyle name="Normal 20 2 2 2 2 3 2 2 2 2" xfId="13873"/>
    <cellStyle name="Normal 20 2 2 2 2 3 2 2 2 2 2" xfId="13874"/>
    <cellStyle name="Normal 20 2 2 2 2 3 2 2 2 2 2 2" xfId="13875"/>
    <cellStyle name="Normal 20 2 2 2 2 3 2 2 2 2 3" xfId="13876"/>
    <cellStyle name="Normal 20 2 2 2 2 3 2 2 2 3" xfId="13877"/>
    <cellStyle name="Normal 20 2 2 2 2 3 2 2 2 3 2" xfId="13878"/>
    <cellStyle name="Normal 20 2 2 2 2 3 2 2 2 4" xfId="13879"/>
    <cellStyle name="Normal 20 2 2 2 2 3 2 2 3" xfId="13880"/>
    <cellStyle name="Normal 20 2 2 2 2 3 2 2 3 2" xfId="13881"/>
    <cellStyle name="Normal 20 2 2 2 2 3 2 2 3 2 2" xfId="13882"/>
    <cellStyle name="Normal 20 2 2 2 2 3 2 2 3 3" xfId="13883"/>
    <cellStyle name="Normal 20 2 2 2 2 3 2 2 4" xfId="13884"/>
    <cellStyle name="Normal 20 2 2 2 2 3 2 2 4 2" xfId="13885"/>
    <cellStyle name="Normal 20 2 2 2 2 3 2 2 5" xfId="13886"/>
    <cellStyle name="Normal 20 2 2 2 2 3 2 3" xfId="13887"/>
    <cellStyle name="Normal 20 2 2 2 2 3 2 3 2" xfId="13888"/>
    <cellStyle name="Normal 20 2 2 2 2 3 2 3 2 2" xfId="13889"/>
    <cellStyle name="Normal 20 2 2 2 2 3 2 3 2 2 2" xfId="13890"/>
    <cellStyle name="Normal 20 2 2 2 2 3 2 3 2 3" xfId="13891"/>
    <cellStyle name="Normal 20 2 2 2 2 3 2 3 3" xfId="13892"/>
    <cellStyle name="Normal 20 2 2 2 2 3 2 3 3 2" xfId="13893"/>
    <cellStyle name="Normal 20 2 2 2 2 3 2 3 4" xfId="13894"/>
    <cellStyle name="Normal 20 2 2 2 2 3 2 4" xfId="13895"/>
    <cellStyle name="Normal 20 2 2 2 2 3 2 4 2" xfId="13896"/>
    <cellStyle name="Normal 20 2 2 2 2 3 2 4 2 2" xfId="13897"/>
    <cellStyle name="Normal 20 2 2 2 2 3 2 4 3" xfId="13898"/>
    <cellStyle name="Normal 20 2 2 2 2 3 2 5" xfId="13899"/>
    <cellStyle name="Normal 20 2 2 2 2 3 2 5 2" xfId="13900"/>
    <cellStyle name="Normal 20 2 2 2 2 3 2 6" xfId="13901"/>
    <cellStyle name="Normal 20 2 2 2 2 3 2 7" xfId="13902"/>
    <cellStyle name="Normal 20 2 2 2 2 3 2 8" xfId="13903"/>
    <cellStyle name="Normal 20 2 2 2 2 3 2 9" xfId="13904"/>
    <cellStyle name="Normal 20 2 2 2 2 3 3" xfId="13905"/>
    <cellStyle name="Normal 20 2 2 2 2 3 3 2" xfId="13906"/>
    <cellStyle name="Normal 20 2 2 2 2 3 3 2 2" xfId="13907"/>
    <cellStyle name="Normal 20 2 2 2 2 3 3 2 2 2" xfId="13908"/>
    <cellStyle name="Normal 20 2 2 2 2 3 3 2 2 2 2" xfId="13909"/>
    <cellStyle name="Normal 20 2 2 2 2 3 3 2 2 3" xfId="13910"/>
    <cellStyle name="Normal 20 2 2 2 2 3 3 2 3" xfId="13911"/>
    <cellStyle name="Normal 20 2 2 2 2 3 3 2 3 2" xfId="13912"/>
    <cellStyle name="Normal 20 2 2 2 2 3 3 2 4" xfId="13913"/>
    <cellStyle name="Normal 20 2 2 2 2 3 3 3" xfId="13914"/>
    <cellStyle name="Normal 20 2 2 2 2 3 3 3 2" xfId="13915"/>
    <cellStyle name="Normal 20 2 2 2 2 3 3 3 2 2" xfId="13916"/>
    <cellStyle name="Normal 20 2 2 2 2 3 3 3 3" xfId="13917"/>
    <cellStyle name="Normal 20 2 2 2 2 3 3 4" xfId="13918"/>
    <cellStyle name="Normal 20 2 2 2 2 3 3 4 2" xfId="13919"/>
    <cellStyle name="Normal 20 2 2 2 2 3 3 5" xfId="13920"/>
    <cellStyle name="Normal 20 2 2 2 2 3 4" xfId="13921"/>
    <cellStyle name="Normal 20 2 2 2 2 3 4 2" xfId="13922"/>
    <cellStyle name="Normal 20 2 2 2 2 3 4 2 2" xfId="13923"/>
    <cellStyle name="Normal 20 2 2 2 2 3 4 2 2 2" xfId="13924"/>
    <cellStyle name="Normal 20 2 2 2 2 3 4 2 3" xfId="13925"/>
    <cellStyle name="Normal 20 2 2 2 2 3 4 3" xfId="13926"/>
    <cellStyle name="Normal 20 2 2 2 2 3 4 3 2" xfId="13927"/>
    <cellStyle name="Normal 20 2 2 2 2 3 4 4" xfId="13928"/>
    <cellStyle name="Normal 20 2 2 2 2 3 5" xfId="13929"/>
    <cellStyle name="Normal 20 2 2 2 2 3 5 2" xfId="13930"/>
    <cellStyle name="Normal 20 2 2 2 2 3 5 2 2" xfId="13931"/>
    <cellStyle name="Normal 20 2 2 2 2 3 5 3" xfId="13932"/>
    <cellStyle name="Normal 20 2 2 2 2 3 6" xfId="13933"/>
    <cellStyle name="Normal 20 2 2 2 2 3 6 2" xfId="13934"/>
    <cellStyle name="Normal 20 2 2 2 2 3 7" xfId="13935"/>
    <cellStyle name="Normal 20 2 2 2 2 3 8" xfId="13936"/>
    <cellStyle name="Normal 20 2 2 2 2 3 9" xfId="13937"/>
    <cellStyle name="Normal 20 2 2 2 2 4" xfId="13938"/>
    <cellStyle name="Normal 20 2 2 2 2 4 2" xfId="13939"/>
    <cellStyle name="Normal 20 2 2 2 2 4 2 2" xfId="13940"/>
    <cellStyle name="Normal 20 2 2 2 2 4 2 2 2" xfId="13941"/>
    <cellStyle name="Normal 20 2 2 2 2 4 2 2 2 2" xfId="13942"/>
    <cellStyle name="Normal 20 2 2 2 2 4 2 2 2 2 2" xfId="13943"/>
    <cellStyle name="Normal 20 2 2 2 2 4 2 2 2 3" xfId="13944"/>
    <cellStyle name="Normal 20 2 2 2 2 4 2 2 3" xfId="13945"/>
    <cellStyle name="Normal 20 2 2 2 2 4 2 2 3 2" xfId="13946"/>
    <cellStyle name="Normal 20 2 2 2 2 4 2 2 4" xfId="13947"/>
    <cellStyle name="Normal 20 2 2 2 2 4 2 3" xfId="13948"/>
    <cellStyle name="Normal 20 2 2 2 2 4 2 3 2" xfId="13949"/>
    <cellStyle name="Normal 20 2 2 2 2 4 2 3 2 2" xfId="13950"/>
    <cellStyle name="Normal 20 2 2 2 2 4 2 3 3" xfId="13951"/>
    <cellStyle name="Normal 20 2 2 2 2 4 2 4" xfId="13952"/>
    <cellStyle name="Normal 20 2 2 2 2 4 2 4 2" xfId="13953"/>
    <cellStyle name="Normal 20 2 2 2 2 4 2 5" xfId="13954"/>
    <cellStyle name="Normal 20 2 2 2 2 4 3" xfId="13955"/>
    <cellStyle name="Normal 20 2 2 2 2 4 3 2" xfId="13956"/>
    <cellStyle name="Normal 20 2 2 2 2 4 3 2 2" xfId="13957"/>
    <cellStyle name="Normal 20 2 2 2 2 4 3 2 2 2" xfId="13958"/>
    <cellStyle name="Normal 20 2 2 2 2 4 3 2 3" xfId="13959"/>
    <cellStyle name="Normal 20 2 2 2 2 4 3 3" xfId="13960"/>
    <cellStyle name="Normal 20 2 2 2 2 4 3 3 2" xfId="13961"/>
    <cellStyle name="Normal 20 2 2 2 2 4 3 4" xfId="13962"/>
    <cellStyle name="Normal 20 2 2 2 2 4 4" xfId="13963"/>
    <cellStyle name="Normal 20 2 2 2 2 4 4 2" xfId="13964"/>
    <cellStyle name="Normal 20 2 2 2 2 4 4 2 2" xfId="13965"/>
    <cellStyle name="Normal 20 2 2 2 2 4 4 3" xfId="13966"/>
    <cellStyle name="Normal 20 2 2 2 2 4 5" xfId="13967"/>
    <cellStyle name="Normal 20 2 2 2 2 4 5 2" xfId="13968"/>
    <cellStyle name="Normal 20 2 2 2 2 4 6" xfId="13969"/>
    <cellStyle name="Normal 20 2 2 2 2 4 7" xfId="13970"/>
    <cellStyle name="Normal 20 2 2 2 2 4 8" xfId="13971"/>
    <cellStyle name="Normal 20 2 2 2 2 4 9" xfId="13972"/>
    <cellStyle name="Normal 20 2 2 2 2 5" xfId="13973"/>
    <cellStyle name="Normal 20 2 2 2 2 5 2" xfId="13974"/>
    <cellStyle name="Normal 20 2 2 2 2 5 2 2" xfId="13975"/>
    <cellStyle name="Normal 20 2 2 2 2 5 2 2 2" xfId="13976"/>
    <cellStyle name="Normal 20 2 2 2 2 5 2 2 2 2" xfId="13977"/>
    <cellStyle name="Normal 20 2 2 2 2 5 2 2 3" xfId="13978"/>
    <cellStyle name="Normal 20 2 2 2 2 5 2 3" xfId="13979"/>
    <cellStyle name="Normal 20 2 2 2 2 5 2 3 2" xfId="13980"/>
    <cellStyle name="Normal 20 2 2 2 2 5 2 4" xfId="13981"/>
    <cellStyle name="Normal 20 2 2 2 2 5 3" xfId="13982"/>
    <cellStyle name="Normal 20 2 2 2 2 5 3 2" xfId="13983"/>
    <cellStyle name="Normal 20 2 2 2 2 5 3 2 2" xfId="13984"/>
    <cellStyle name="Normal 20 2 2 2 2 5 3 3" xfId="13985"/>
    <cellStyle name="Normal 20 2 2 2 2 5 4" xfId="13986"/>
    <cellStyle name="Normal 20 2 2 2 2 5 4 2" xfId="13987"/>
    <cellStyle name="Normal 20 2 2 2 2 5 5" xfId="13988"/>
    <cellStyle name="Normal 20 2 2 2 2 6" xfId="13989"/>
    <cellStyle name="Normal 20 2 2 2 2 6 2" xfId="13990"/>
    <cellStyle name="Normal 20 2 2 2 2 6 2 2" xfId="13991"/>
    <cellStyle name="Normal 20 2 2 2 2 6 2 2 2" xfId="13992"/>
    <cellStyle name="Normal 20 2 2 2 2 6 2 3" xfId="13993"/>
    <cellStyle name="Normal 20 2 2 2 2 6 3" xfId="13994"/>
    <cellStyle name="Normal 20 2 2 2 2 6 3 2" xfId="13995"/>
    <cellStyle name="Normal 20 2 2 2 2 6 4" xfId="13996"/>
    <cellStyle name="Normal 20 2 2 2 2 7" xfId="13997"/>
    <cellStyle name="Normal 20 2 2 2 2 7 2" xfId="13998"/>
    <cellStyle name="Normal 20 2 2 2 2 7 2 2" xfId="13999"/>
    <cellStyle name="Normal 20 2 2 2 2 7 3" xfId="14000"/>
    <cellStyle name="Normal 20 2 2 2 2 8" xfId="14001"/>
    <cellStyle name="Normal 20 2 2 2 2 8 2" xfId="14002"/>
    <cellStyle name="Normal 20 2 2 2 2 9" xfId="14003"/>
    <cellStyle name="Normal 20 2 2 2 2 9 2" xfId="14004"/>
    <cellStyle name="Normal 20 2 2 2 3" xfId="14005"/>
    <cellStyle name="Normal 20 2 2 2 3 10" xfId="14006"/>
    <cellStyle name="Normal 20 2 2 2 3 11" xfId="14007"/>
    <cellStyle name="Normal 20 2 2 2 3 2" xfId="14008"/>
    <cellStyle name="Normal 20 2 2 2 3 2 10" xfId="14009"/>
    <cellStyle name="Normal 20 2 2 2 3 2 2" xfId="14010"/>
    <cellStyle name="Normal 20 2 2 2 3 2 2 2" xfId="14011"/>
    <cellStyle name="Normal 20 2 2 2 3 2 2 2 2" xfId="14012"/>
    <cellStyle name="Normal 20 2 2 2 3 2 2 2 2 2" xfId="14013"/>
    <cellStyle name="Normal 20 2 2 2 3 2 2 2 2 2 2" xfId="14014"/>
    <cellStyle name="Normal 20 2 2 2 3 2 2 2 2 2 2 2" xfId="14015"/>
    <cellStyle name="Normal 20 2 2 2 3 2 2 2 2 2 3" xfId="14016"/>
    <cellStyle name="Normal 20 2 2 2 3 2 2 2 2 3" xfId="14017"/>
    <cellStyle name="Normal 20 2 2 2 3 2 2 2 2 3 2" xfId="14018"/>
    <cellStyle name="Normal 20 2 2 2 3 2 2 2 2 4" xfId="14019"/>
    <cellStyle name="Normal 20 2 2 2 3 2 2 2 3" xfId="14020"/>
    <cellStyle name="Normal 20 2 2 2 3 2 2 2 3 2" xfId="14021"/>
    <cellStyle name="Normal 20 2 2 2 3 2 2 2 3 2 2" xfId="14022"/>
    <cellStyle name="Normal 20 2 2 2 3 2 2 2 3 3" xfId="14023"/>
    <cellStyle name="Normal 20 2 2 2 3 2 2 2 4" xfId="14024"/>
    <cellStyle name="Normal 20 2 2 2 3 2 2 2 4 2" xfId="14025"/>
    <cellStyle name="Normal 20 2 2 2 3 2 2 2 5" xfId="14026"/>
    <cellStyle name="Normal 20 2 2 2 3 2 2 3" xfId="14027"/>
    <cellStyle name="Normal 20 2 2 2 3 2 2 3 2" xfId="14028"/>
    <cellStyle name="Normal 20 2 2 2 3 2 2 3 2 2" xfId="14029"/>
    <cellStyle name="Normal 20 2 2 2 3 2 2 3 2 2 2" xfId="14030"/>
    <cellStyle name="Normal 20 2 2 2 3 2 2 3 2 3" xfId="14031"/>
    <cellStyle name="Normal 20 2 2 2 3 2 2 3 3" xfId="14032"/>
    <cellStyle name="Normal 20 2 2 2 3 2 2 3 3 2" xfId="14033"/>
    <cellStyle name="Normal 20 2 2 2 3 2 2 3 4" xfId="14034"/>
    <cellStyle name="Normal 20 2 2 2 3 2 2 4" xfId="14035"/>
    <cellStyle name="Normal 20 2 2 2 3 2 2 4 2" xfId="14036"/>
    <cellStyle name="Normal 20 2 2 2 3 2 2 4 2 2" xfId="14037"/>
    <cellStyle name="Normal 20 2 2 2 3 2 2 4 3" xfId="14038"/>
    <cellStyle name="Normal 20 2 2 2 3 2 2 5" xfId="14039"/>
    <cellStyle name="Normal 20 2 2 2 3 2 2 5 2" xfId="14040"/>
    <cellStyle name="Normal 20 2 2 2 3 2 2 6" xfId="14041"/>
    <cellStyle name="Normal 20 2 2 2 3 2 2 7" xfId="14042"/>
    <cellStyle name="Normal 20 2 2 2 3 2 2 8" xfId="14043"/>
    <cellStyle name="Normal 20 2 2 2 3 2 3" xfId="14044"/>
    <cellStyle name="Normal 20 2 2 2 3 2 3 2" xfId="14045"/>
    <cellStyle name="Normal 20 2 2 2 3 2 3 2 2" xfId="14046"/>
    <cellStyle name="Normal 20 2 2 2 3 2 3 2 2 2" xfId="14047"/>
    <cellStyle name="Normal 20 2 2 2 3 2 3 2 2 2 2" xfId="14048"/>
    <cellStyle name="Normal 20 2 2 2 3 2 3 2 2 3" xfId="14049"/>
    <cellStyle name="Normal 20 2 2 2 3 2 3 2 3" xfId="14050"/>
    <cellStyle name="Normal 20 2 2 2 3 2 3 2 3 2" xfId="14051"/>
    <cellStyle name="Normal 20 2 2 2 3 2 3 2 4" xfId="14052"/>
    <cellStyle name="Normal 20 2 2 2 3 2 3 3" xfId="14053"/>
    <cellStyle name="Normal 20 2 2 2 3 2 3 3 2" xfId="14054"/>
    <cellStyle name="Normal 20 2 2 2 3 2 3 3 2 2" xfId="14055"/>
    <cellStyle name="Normal 20 2 2 2 3 2 3 3 3" xfId="14056"/>
    <cellStyle name="Normal 20 2 2 2 3 2 3 4" xfId="14057"/>
    <cellStyle name="Normal 20 2 2 2 3 2 3 4 2" xfId="14058"/>
    <cellStyle name="Normal 20 2 2 2 3 2 3 5" xfId="14059"/>
    <cellStyle name="Normal 20 2 2 2 3 2 4" xfId="14060"/>
    <cellStyle name="Normal 20 2 2 2 3 2 4 2" xfId="14061"/>
    <cellStyle name="Normal 20 2 2 2 3 2 4 2 2" xfId="14062"/>
    <cellStyle name="Normal 20 2 2 2 3 2 4 2 2 2" xfId="14063"/>
    <cellStyle name="Normal 20 2 2 2 3 2 4 2 3" xfId="14064"/>
    <cellStyle name="Normal 20 2 2 2 3 2 4 3" xfId="14065"/>
    <cellStyle name="Normal 20 2 2 2 3 2 4 3 2" xfId="14066"/>
    <cellStyle name="Normal 20 2 2 2 3 2 4 4" xfId="14067"/>
    <cellStyle name="Normal 20 2 2 2 3 2 5" xfId="14068"/>
    <cellStyle name="Normal 20 2 2 2 3 2 5 2" xfId="14069"/>
    <cellStyle name="Normal 20 2 2 2 3 2 5 2 2" xfId="14070"/>
    <cellStyle name="Normal 20 2 2 2 3 2 5 3" xfId="14071"/>
    <cellStyle name="Normal 20 2 2 2 3 2 6" xfId="14072"/>
    <cellStyle name="Normal 20 2 2 2 3 2 6 2" xfId="14073"/>
    <cellStyle name="Normal 20 2 2 2 3 2 7" xfId="14074"/>
    <cellStyle name="Normal 20 2 2 2 3 2 8" xfId="14075"/>
    <cellStyle name="Normal 20 2 2 2 3 2 9" xfId="14076"/>
    <cellStyle name="Normal 20 2 2 2 3 3" xfId="14077"/>
    <cellStyle name="Normal 20 2 2 2 3 3 2" xfId="14078"/>
    <cellStyle name="Normal 20 2 2 2 3 3 2 2" xfId="14079"/>
    <cellStyle name="Normal 20 2 2 2 3 3 2 2 2" xfId="14080"/>
    <cellStyle name="Normal 20 2 2 2 3 3 2 2 2 2" xfId="14081"/>
    <cellStyle name="Normal 20 2 2 2 3 3 2 2 2 2 2" xfId="14082"/>
    <cellStyle name="Normal 20 2 2 2 3 3 2 2 2 3" xfId="14083"/>
    <cellStyle name="Normal 20 2 2 2 3 3 2 2 3" xfId="14084"/>
    <cellStyle name="Normal 20 2 2 2 3 3 2 2 3 2" xfId="14085"/>
    <cellStyle name="Normal 20 2 2 2 3 3 2 2 4" xfId="14086"/>
    <cellStyle name="Normal 20 2 2 2 3 3 2 3" xfId="14087"/>
    <cellStyle name="Normal 20 2 2 2 3 3 2 3 2" xfId="14088"/>
    <cellStyle name="Normal 20 2 2 2 3 3 2 3 2 2" xfId="14089"/>
    <cellStyle name="Normal 20 2 2 2 3 3 2 3 3" xfId="14090"/>
    <cellStyle name="Normal 20 2 2 2 3 3 2 4" xfId="14091"/>
    <cellStyle name="Normal 20 2 2 2 3 3 2 4 2" xfId="14092"/>
    <cellStyle name="Normal 20 2 2 2 3 3 2 5" xfId="14093"/>
    <cellStyle name="Normal 20 2 2 2 3 3 3" xfId="14094"/>
    <cellStyle name="Normal 20 2 2 2 3 3 3 2" xfId="14095"/>
    <cellStyle name="Normal 20 2 2 2 3 3 3 2 2" xfId="14096"/>
    <cellStyle name="Normal 20 2 2 2 3 3 3 2 2 2" xfId="14097"/>
    <cellStyle name="Normal 20 2 2 2 3 3 3 2 3" xfId="14098"/>
    <cellStyle name="Normal 20 2 2 2 3 3 3 3" xfId="14099"/>
    <cellStyle name="Normal 20 2 2 2 3 3 3 3 2" xfId="14100"/>
    <cellStyle name="Normal 20 2 2 2 3 3 3 4" xfId="14101"/>
    <cellStyle name="Normal 20 2 2 2 3 3 4" xfId="14102"/>
    <cellStyle name="Normal 20 2 2 2 3 3 4 2" xfId="14103"/>
    <cellStyle name="Normal 20 2 2 2 3 3 4 2 2" xfId="14104"/>
    <cellStyle name="Normal 20 2 2 2 3 3 4 3" xfId="14105"/>
    <cellStyle name="Normal 20 2 2 2 3 3 5" xfId="14106"/>
    <cellStyle name="Normal 20 2 2 2 3 3 5 2" xfId="14107"/>
    <cellStyle name="Normal 20 2 2 2 3 3 6" xfId="14108"/>
    <cellStyle name="Normal 20 2 2 2 3 3 7" xfId="14109"/>
    <cellStyle name="Normal 20 2 2 2 3 3 8" xfId="14110"/>
    <cellStyle name="Normal 20 2 2 2 3 4" xfId="14111"/>
    <cellStyle name="Normal 20 2 2 2 3 4 2" xfId="14112"/>
    <cellStyle name="Normal 20 2 2 2 3 4 2 2" xfId="14113"/>
    <cellStyle name="Normal 20 2 2 2 3 4 2 2 2" xfId="14114"/>
    <cellStyle name="Normal 20 2 2 2 3 4 2 2 2 2" xfId="14115"/>
    <cellStyle name="Normal 20 2 2 2 3 4 2 2 3" xfId="14116"/>
    <cellStyle name="Normal 20 2 2 2 3 4 2 3" xfId="14117"/>
    <cellStyle name="Normal 20 2 2 2 3 4 2 3 2" xfId="14118"/>
    <cellStyle name="Normal 20 2 2 2 3 4 2 4" xfId="14119"/>
    <cellStyle name="Normal 20 2 2 2 3 4 3" xfId="14120"/>
    <cellStyle name="Normal 20 2 2 2 3 4 3 2" xfId="14121"/>
    <cellStyle name="Normal 20 2 2 2 3 4 3 2 2" xfId="14122"/>
    <cellStyle name="Normal 20 2 2 2 3 4 3 3" xfId="14123"/>
    <cellStyle name="Normal 20 2 2 2 3 4 4" xfId="14124"/>
    <cellStyle name="Normal 20 2 2 2 3 4 4 2" xfId="14125"/>
    <cellStyle name="Normal 20 2 2 2 3 4 5" xfId="14126"/>
    <cellStyle name="Normal 20 2 2 2 3 5" xfId="14127"/>
    <cellStyle name="Normal 20 2 2 2 3 5 2" xfId="14128"/>
    <cellStyle name="Normal 20 2 2 2 3 5 2 2" xfId="14129"/>
    <cellStyle name="Normal 20 2 2 2 3 5 2 2 2" xfId="14130"/>
    <cellStyle name="Normal 20 2 2 2 3 5 2 3" xfId="14131"/>
    <cellStyle name="Normal 20 2 2 2 3 5 3" xfId="14132"/>
    <cellStyle name="Normal 20 2 2 2 3 5 3 2" xfId="14133"/>
    <cellStyle name="Normal 20 2 2 2 3 5 4" xfId="14134"/>
    <cellStyle name="Normal 20 2 2 2 3 6" xfId="14135"/>
    <cellStyle name="Normal 20 2 2 2 3 6 2" xfId="14136"/>
    <cellStyle name="Normal 20 2 2 2 3 6 2 2" xfId="14137"/>
    <cellStyle name="Normal 20 2 2 2 3 6 3" xfId="14138"/>
    <cellStyle name="Normal 20 2 2 2 3 7" xfId="14139"/>
    <cellStyle name="Normal 20 2 2 2 3 7 2" xfId="14140"/>
    <cellStyle name="Normal 20 2 2 2 3 8" xfId="14141"/>
    <cellStyle name="Normal 20 2 2 2 3 9" xfId="14142"/>
    <cellStyle name="Normal 20 2 2 2 4" xfId="14143"/>
    <cellStyle name="Normal 20 2 2 2 4 10" xfId="14144"/>
    <cellStyle name="Normal 20 2 2 2 4 2" xfId="14145"/>
    <cellStyle name="Normal 20 2 2 2 4 2 2" xfId="14146"/>
    <cellStyle name="Normal 20 2 2 2 4 2 2 2" xfId="14147"/>
    <cellStyle name="Normal 20 2 2 2 4 2 2 2 2" xfId="14148"/>
    <cellStyle name="Normal 20 2 2 2 4 2 2 2 2 2" xfId="14149"/>
    <cellStyle name="Normal 20 2 2 2 4 2 2 2 2 2 2" xfId="14150"/>
    <cellStyle name="Normal 20 2 2 2 4 2 2 2 2 3" xfId="14151"/>
    <cellStyle name="Normal 20 2 2 2 4 2 2 2 3" xfId="14152"/>
    <cellStyle name="Normal 20 2 2 2 4 2 2 2 3 2" xfId="14153"/>
    <cellStyle name="Normal 20 2 2 2 4 2 2 2 4" xfId="14154"/>
    <cellStyle name="Normal 20 2 2 2 4 2 2 3" xfId="14155"/>
    <cellStyle name="Normal 20 2 2 2 4 2 2 3 2" xfId="14156"/>
    <cellStyle name="Normal 20 2 2 2 4 2 2 3 2 2" xfId="14157"/>
    <cellStyle name="Normal 20 2 2 2 4 2 2 3 3" xfId="14158"/>
    <cellStyle name="Normal 20 2 2 2 4 2 2 4" xfId="14159"/>
    <cellStyle name="Normal 20 2 2 2 4 2 2 4 2" xfId="14160"/>
    <cellStyle name="Normal 20 2 2 2 4 2 2 5" xfId="14161"/>
    <cellStyle name="Normal 20 2 2 2 4 2 3" xfId="14162"/>
    <cellStyle name="Normal 20 2 2 2 4 2 3 2" xfId="14163"/>
    <cellStyle name="Normal 20 2 2 2 4 2 3 2 2" xfId="14164"/>
    <cellStyle name="Normal 20 2 2 2 4 2 3 2 2 2" xfId="14165"/>
    <cellStyle name="Normal 20 2 2 2 4 2 3 2 3" xfId="14166"/>
    <cellStyle name="Normal 20 2 2 2 4 2 3 3" xfId="14167"/>
    <cellStyle name="Normal 20 2 2 2 4 2 3 3 2" xfId="14168"/>
    <cellStyle name="Normal 20 2 2 2 4 2 3 4" xfId="14169"/>
    <cellStyle name="Normal 20 2 2 2 4 2 4" xfId="14170"/>
    <cellStyle name="Normal 20 2 2 2 4 2 4 2" xfId="14171"/>
    <cellStyle name="Normal 20 2 2 2 4 2 4 2 2" xfId="14172"/>
    <cellStyle name="Normal 20 2 2 2 4 2 4 3" xfId="14173"/>
    <cellStyle name="Normal 20 2 2 2 4 2 5" xfId="14174"/>
    <cellStyle name="Normal 20 2 2 2 4 2 5 2" xfId="14175"/>
    <cellStyle name="Normal 20 2 2 2 4 2 6" xfId="14176"/>
    <cellStyle name="Normal 20 2 2 2 4 2 7" xfId="14177"/>
    <cellStyle name="Normal 20 2 2 2 4 2 8" xfId="14178"/>
    <cellStyle name="Normal 20 2 2 2 4 2 9" xfId="14179"/>
    <cellStyle name="Normal 20 2 2 2 4 3" xfId="14180"/>
    <cellStyle name="Normal 20 2 2 2 4 3 2" xfId="14181"/>
    <cellStyle name="Normal 20 2 2 2 4 3 2 2" xfId="14182"/>
    <cellStyle name="Normal 20 2 2 2 4 3 2 2 2" xfId="14183"/>
    <cellStyle name="Normal 20 2 2 2 4 3 2 2 2 2" xfId="14184"/>
    <cellStyle name="Normal 20 2 2 2 4 3 2 2 3" xfId="14185"/>
    <cellStyle name="Normal 20 2 2 2 4 3 2 3" xfId="14186"/>
    <cellStyle name="Normal 20 2 2 2 4 3 2 3 2" xfId="14187"/>
    <cellStyle name="Normal 20 2 2 2 4 3 2 4" xfId="14188"/>
    <cellStyle name="Normal 20 2 2 2 4 3 3" xfId="14189"/>
    <cellStyle name="Normal 20 2 2 2 4 3 3 2" xfId="14190"/>
    <cellStyle name="Normal 20 2 2 2 4 3 3 2 2" xfId="14191"/>
    <cellStyle name="Normal 20 2 2 2 4 3 3 3" xfId="14192"/>
    <cellStyle name="Normal 20 2 2 2 4 3 4" xfId="14193"/>
    <cellStyle name="Normal 20 2 2 2 4 3 4 2" xfId="14194"/>
    <cellStyle name="Normal 20 2 2 2 4 3 5" xfId="14195"/>
    <cellStyle name="Normal 20 2 2 2 4 4" xfId="14196"/>
    <cellStyle name="Normal 20 2 2 2 4 4 2" xfId="14197"/>
    <cellStyle name="Normal 20 2 2 2 4 4 2 2" xfId="14198"/>
    <cellStyle name="Normal 20 2 2 2 4 4 2 2 2" xfId="14199"/>
    <cellStyle name="Normal 20 2 2 2 4 4 2 3" xfId="14200"/>
    <cellStyle name="Normal 20 2 2 2 4 4 3" xfId="14201"/>
    <cellStyle name="Normal 20 2 2 2 4 4 3 2" xfId="14202"/>
    <cellStyle name="Normal 20 2 2 2 4 4 4" xfId="14203"/>
    <cellStyle name="Normal 20 2 2 2 4 5" xfId="14204"/>
    <cellStyle name="Normal 20 2 2 2 4 5 2" xfId="14205"/>
    <cellStyle name="Normal 20 2 2 2 4 5 2 2" xfId="14206"/>
    <cellStyle name="Normal 20 2 2 2 4 5 3" xfId="14207"/>
    <cellStyle name="Normal 20 2 2 2 4 6" xfId="14208"/>
    <cellStyle name="Normal 20 2 2 2 4 6 2" xfId="14209"/>
    <cellStyle name="Normal 20 2 2 2 4 7" xfId="14210"/>
    <cellStyle name="Normal 20 2 2 2 4 8" xfId="14211"/>
    <cellStyle name="Normal 20 2 2 2 4 9" xfId="14212"/>
    <cellStyle name="Normal 20 2 2 2 5" xfId="14213"/>
    <cellStyle name="Normal 20 2 2 2 5 2" xfId="14214"/>
    <cellStyle name="Normal 20 2 2 2 5 2 2" xfId="14215"/>
    <cellStyle name="Normal 20 2 2 2 5 2 2 2" xfId="14216"/>
    <cellStyle name="Normal 20 2 2 2 5 2 2 2 2" xfId="14217"/>
    <cellStyle name="Normal 20 2 2 2 5 2 2 2 2 2" xfId="14218"/>
    <cellStyle name="Normal 20 2 2 2 5 2 2 2 3" xfId="14219"/>
    <cellStyle name="Normal 20 2 2 2 5 2 2 3" xfId="14220"/>
    <cellStyle name="Normal 20 2 2 2 5 2 2 3 2" xfId="14221"/>
    <cellStyle name="Normal 20 2 2 2 5 2 2 4" xfId="14222"/>
    <cellStyle name="Normal 20 2 2 2 5 2 3" xfId="14223"/>
    <cellStyle name="Normal 20 2 2 2 5 2 3 2" xfId="14224"/>
    <cellStyle name="Normal 20 2 2 2 5 2 3 2 2" xfId="14225"/>
    <cellStyle name="Normal 20 2 2 2 5 2 3 3" xfId="14226"/>
    <cellStyle name="Normal 20 2 2 2 5 2 4" xfId="14227"/>
    <cellStyle name="Normal 20 2 2 2 5 2 4 2" xfId="14228"/>
    <cellStyle name="Normal 20 2 2 2 5 2 5" xfId="14229"/>
    <cellStyle name="Normal 20 2 2 2 5 3" xfId="14230"/>
    <cellStyle name="Normal 20 2 2 2 5 3 2" xfId="14231"/>
    <cellStyle name="Normal 20 2 2 2 5 3 2 2" xfId="14232"/>
    <cellStyle name="Normal 20 2 2 2 5 3 2 2 2" xfId="14233"/>
    <cellStyle name="Normal 20 2 2 2 5 3 2 3" xfId="14234"/>
    <cellStyle name="Normal 20 2 2 2 5 3 3" xfId="14235"/>
    <cellStyle name="Normal 20 2 2 2 5 3 3 2" xfId="14236"/>
    <cellStyle name="Normal 20 2 2 2 5 3 4" xfId="14237"/>
    <cellStyle name="Normal 20 2 2 2 5 4" xfId="14238"/>
    <cellStyle name="Normal 20 2 2 2 5 4 2" xfId="14239"/>
    <cellStyle name="Normal 20 2 2 2 5 4 2 2" xfId="14240"/>
    <cellStyle name="Normal 20 2 2 2 5 4 3" xfId="14241"/>
    <cellStyle name="Normal 20 2 2 2 5 5" xfId="14242"/>
    <cellStyle name="Normal 20 2 2 2 5 5 2" xfId="14243"/>
    <cellStyle name="Normal 20 2 2 2 5 6" xfId="14244"/>
    <cellStyle name="Normal 20 2 2 2 5 7" xfId="14245"/>
    <cellStyle name="Normal 20 2 2 2 5 8" xfId="14246"/>
    <cellStyle name="Normal 20 2 2 2 5 9" xfId="14247"/>
    <cellStyle name="Normal 20 2 2 2 6" xfId="14248"/>
    <cellStyle name="Normal 20 2 2 2 6 2" xfId="14249"/>
    <cellStyle name="Normal 20 2 2 2 6 2 2" xfId="14250"/>
    <cellStyle name="Normal 20 2 2 2 6 2 2 2" xfId="14251"/>
    <cellStyle name="Normal 20 2 2 2 6 2 2 2 2" xfId="14252"/>
    <cellStyle name="Normal 20 2 2 2 6 2 2 3" xfId="14253"/>
    <cellStyle name="Normal 20 2 2 2 6 2 3" xfId="14254"/>
    <cellStyle name="Normal 20 2 2 2 6 2 3 2" xfId="14255"/>
    <cellStyle name="Normal 20 2 2 2 6 2 4" xfId="14256"/>
    <cellStyle name="Normal 20 2 2 2 6 3" xfId="14257"/>
    <cellStyle name="Normal 20 2 2 2 6 3 2" xfId="14258"/>
    <cellStyle name="Normal 20 2 2 2 6 3 2 2" xfId="14259"/>
    <cellStyle name="Normal 20 2 2 2 6 3 3" xfId="14260"/>
    <cellStyle name="Normal 20 2 2 2 6 4" xfId="14261"/>
    <cellStyle name="Normal 20 2 2 2 6 4 2" xfId="14262"/>
    <cellStyle name="Normal 20 2 2 2 6 5" xfId="14263"/>
    <cellStyle name="Normal 20 2 2 2 7" xfId="14264"/>
    <cellStyle name="Normal 20 2 2 2 7 2" xfId="14265"/>
    <cellStyle name="Normal 20 2 2 2 7 2 2" xfId="14266"/>
    <cellStyle name="Normal 20 2 2 2 7 2 2 2" xfId="14267"/>
    <cellStyle name="Normal 20 2 2 2 7 2 3" xfId="14268"/>
    <cellStyle name="Normal 20 2 2 2 7 3" xfId="14269"/>
    <cellStyle name="Normal 20 2 2 2 7 3 2" xfId="14270"/>
    <cellStyle name="Normal 20 2 2 2 7 4" xfId="14271"/>
    <cellStyle name="Normal 20 2 2 2 8" xfId="14272"/>
    <cellStyle name="Normal 20 2 2 2 8 2" xfId="14273"/>
    <cellStyle name="Normal 20 2 2 2 8 2 2" xfId="14274"/>
    <cellStyle name="Normal 20 2 2 2 8 3" xfId="14275"/>
    <cellStyle name="Normal 20 2 2 2 9" xfId="14276"/>
    <cellStyle name="Normal 20 2 2 2 9 2" xfId="14277"/>
    <cellStyle name="Normal 20 2 2 3" xfId="14278"/>
    <cellStyle name="Normal 20 2 2 3 10" xfId="14279"/>
    <cellStyle name="Normal 20 2 2 3 10 2" xfId="14280"/>
    <cellStyle name="Normal 20 2 2 3 11" xfId="14281"/>
    <cellStyle name="Normal 20 2 2 3 12" xfId="14282"/>
    <cellStyle name="Normal 20 2 2 3 13" xfId="14283"/>
    <cellStyle name="Normal 20 2 2 3 14" xfId="14284"/>
    <cellStyle name="Normal 20 2 2 3 2" xfId="14285"/>
    <cellStyle name="Normal 20 2 2 3 2 10" xfId="14286"/>
    <cellStyle name="Normal 20 2 2 3 2 11" xfId="14287"/>
    <cellStyle name="Normal 20 2 2 3 2 2" xfId="14288"/>
    <cellStyle name="Normal 20 2 2 3 2 2 10" xfId="14289"/>
    <cellStyle name="Normal 20 2 2 3 2 2 2" xfId="14290"/>
    <cellStyle name="Normal 20 2 2 3 2 2 2 2" xfId="14291"/>
    <cellStyle name="Normal 20 2 2 3 2 2 2 2 2" xfId="14292"/>
    <cellStyle name="Normal 20 2 2 3 2 2 2 2 2 2" xfId="14293"/>
    <cellStyle name="Normal 20 2 2 3 2 2 2 2 2 2 2" xfId="14294"/>
    <cellStyle name="Normal 20 2 2 3 2 2 2 2 2 2 2 2" xfId="14295"/>
    <cellStyle name="Normal 20 2 2 3 2 2 2 2 2 2 3" xfId="14296"/>
    <cellStyle name="Normal 20 2 2 3 2 2 2 2 2 3" xfId="14297"/>
    <cellStyle name="Normal 20 2 2 3 2 2 2 2 2 3 2" xfId="14298"/>
    <cellStyle name="Normal 20 2 2 3 2 2 2 2 2 4" xfId="14299"/>
    <cellStyle name="Normal 20 2 2 3 2 2 2 2 3" xfId="14300"/>
    <cellStyle name="Normal 20 2 2 3 2 2 2 2 3 2" xfId="14301"/>
    <cellStyle name="Normal 20 2 2 3 2 2 2 2 3 2 2" xfId="14302"/>
    <cellStyle name="Normal 20 2 2 3 2 2 2 2 3 3" xfId="14303"/>
    <cellStyle name="Normal 20 2 2 3 2 2 2 2 4" xfId="14304"/>
    <cellStyle name="Normal 20 2 2 3 2 2 2 2 4 2" xfId="14305"/>
    <cellStyle name="Normal 20 2 2 3 2 2 2 2 5" xfId="14306"/>
    <cellStyle name="Normal 20 2 2 3 2 2 2 3" xfId="14307"/>
    <cellStyle name="Normal 20 2 2 3 2 2 2 3 2" xfId="14308"/>
    <cellStyle name="Normal 20 2 2 3 2 2 2 3 2 2" xfId="14309"/>
    <cellStyle name="Normal 20 2 2 3 2 2 2 3 2 2 2" xfId="14310"/>
    <cellStyle name="Normal 20 2 2 3 2 2 2 3 2 3" xfId="14311"/>
    <cellStyle name="Normal 20 2 2 3 2 2 2 3 3" xfId="14312"/>
    <cellStyle name="Normal 20 2 2 3 2 2 2 3 3 2" xfId="14313"/>
    <cellStyle name="Normal 20 2 2 3 2 2 2 3 4" xfId="14314"/>
    <cellStyle name="Normal 20 2 2 3 2 2 2 4" xfId="14315"/>
    <cellStyle name="Normal 20 2 2 3 2 2 2 4 2" xfId="14316"/>
    <cellStyle name="Normal 20 2 2 3 2 2 2 4 2 2" xfId="14317"/>
    <cellStyle name="Normal 20 2 2 3 2 2 2 4 3" xfId="14318"/>
    <cellStyle name="Normal 20 2 2 3 2 2 2 5" xfId="14319"/>
    <cellStyle name="Normal 20 2 2 3 2 2 2 5 2" xfId="14320"/>
    <cellStyle name="Normal 20 2 2 3 2 2 2 6" xfId="14321"/>
    <cellStyle name="Normal 20 2 2 3 2 2 2 7" xfId="14322"/>
    <cellStyle name="Normal 20 2 2 3 2 2 2 8" xfId="14323"/>
    <cellStyle name="Normal 20 2 2 3 2 2 3" xfId="14324"/>
    <cellStyle name="Normal 20 2 2 3 2 2 3 2" xfId="14325"/>
    <cellStyle name="Normal 20 2 2 3 2 2 3 2 2" xfId="14326"/>
    <cellStyle name="Normal 20 2 2 3 2 2 3 2 2 2" xfId="14327"/>
    <cellStyle name="Normal 20 2 2 3 2 2 3 2 2 2 2" xfId="14328"/>
    <cellStyle name="Normal 20 2 2 3 2 2 3 2 2 3" xfId="14329"/>
    <cellStyle name="Normal 20 2 2 3 2 2 3 2 3" xfId="14330"/>
    <cellStyle name="Normal 20 2 2 3 2 2 3 2 3 2" xfId="14331"/>
    <cellStyle name="Normal 20 2 2 3 2 2 3 2 4" xfId="14332"/>
    <cellStyle name="Normal 20 2 2 3 2 2 3 3" xfId="14333"/>
    <cellStyle name="Normal 20 2 2 3 2 2 3 3 2" xfId="14334"/>
    <cellStyle name="Normal 20 2 2 3 2 2 3 3 2 2" xfId="14335"/>
    <cellStyle name="Normal 20 2 2 3 2 2 3 3 3" xfId="14336"/>
    <cellStyle name="Normal 20 2 2 3 2 2 3 4" xfId="14337"/>
    <cellStyle name="Normal 20 2 2 3 2 2 3 4 2" xfId="14338"/>
    <cellStyle name="Normal 20 2 2 3 2 2 3 5" xfId="14339"/>
    <cellStyle name="Normal 20 2 2 3 2 2 4" xfId="14340"/>
    <cellStyle name="Normal 20 2 2 3 2 2 4 2" xfId="14341"/>
    <cellStyle name="Normal 20 2 2 3 2 2 4 2 2" xfId="14342"/>
    <cellStyle name="Normal 20 2 2 3 2 2 4 2 2 2" xfId="14343"/>
    <cellStyle name="Normal 20 2 2 3 2 2 4 2 3" xfId="14344"/>
    <cellStyle name="Normal 20 2 2 3 2 2 4 3" xfId="14345"/>
    <cellStyle name="Normal 20 2 2 3 2 2 4 3 2" xfId="14346"/>
    <cellStyle name="Normal 20 2 2 3 2 2 4 4" xfId="14347"/>
    <cellStyle name="Normal 20 2 2 3 2 2 5" xfId="14348"/>
    <cellStyle name="Normal 20 2 2 3 2 2 5 2" xfId="14349"/>
    <cellStyle name="Normal 20 2 2 3 2 2 5 2 2" xfId="14350"/>
    <cellStyle name="Normal 20 2 2 3 2 2 5 3" xfId="14351"/>
    <cellStyle name="Normal 20 2 2 3 2 2 6" xfId="14352"/>
    <cellStyle name="Normal 20 2 2 3 2 2 6 2" xfId="14353"/>
    <cellStyle name="Normal 20 2 2 3 2 2 7" xfId="14354"/>
    <cellStyle name="Normal 20 2 2 3 2 2 8" xfId="14355"/>
    <cellStyle name="Normal 20 2 2 3 2 2 9" xfId="14356"/>
    <cellStyle name="Normal 20 2 2 3 2 3" xfId="14357"/>
    <cellStyle name="Normal 20 2 2 3 2 3 2" xfId="14358"/>
    <cellStyle name="Normal 20 2 2 3 2 3 2 2" xfId="14359"/>
    <cellStyle name="Normal 20 2 2 3 2 3 2 2 2" xfId="14360"/>
    <cellStyle name="Normal 20 2 2 3 2 3 2 2 2 2" xfId="14361"/>
    <cellStyle name="Normal 20 2 2 3 2 3 2 2 2 2 2" xfId="14362"/>
    <cellStyle name="Normal 20 2 2 3 2 3 2 2 2 3" xfId="14363"/>
    <cellStyle name="Normal 20 2 2 3 2 3 2 2 3" xfId="14364"/>
    <cellStyle name="Normal 20 2 2 3 2 3 2 2 3 2" xfId="14365"/>
    <cellStyle name="Normal 20 2 2 3 2 3 2 2 4" xfId="14366"/>
    <cellStyle name="Normal 20 2 2 3 2 3 2 3" xfId="14367"/>
    <cellStyle name="Normal 20 2 2 3 2 3 2 3 2" xfId="14368"/>
    <cellStyle name="Normal 20 2 2 3 2 3 2 3 2 2" xfId="14369"/>
    <cellStyle name="Normal 20 2 2 3 2 3 2 3 3" xfId="14370"/>
    <cellStyle name="Normal 20 2 2 3 2 3 2 4" xfId="14371"/>
    <cellStyle name="Normal 20 2 2 3 2 3 2 4 2" xfId="14372"/>
    <cellStyle name="Normal 20 2 2 3 2 3 2 5" xfId="14373"/>
    <cellStyle name="Normal 20 2 2 3 2 3 3" xfId="14374"/>
    <cellStyle name="Normal 20 2 2 3 2 3 3 2" xfId="14375"/>
    <cellStyle name="Normal 20 2 2 3 2 3 3 2 2" xfId="14376"/>
    <cellStyle name="Normal 20 2 2 3 2 3 3 2 2 2" xfId="14377"/>
    <cellStyle name="Normal 20 2 2 3 2 3 3 2 3" xfId="14378"/>
    <cellStyle name="Normal 20 2 2 3 2 3 3 3" xfId="14379"/>
    <cellStyle name="Normal 20 2 2 3 2 3 3 3 2" xfId="14380"/>
    <cellStyle name="Normal 20 2 2 3 2 3 3 4" xfId="14381"/>
    <cellStyle name="Normal 20 2 2 3 2 3 4" xfId="14382"/>
    <cellStyle name="Normal 20 2 2 3 2 3 4 2" xfId="14383"/>
    <cellStyle name="Normal 20 2 2 3 2 3 4 2 2" xfId="14384"/>
    <cellStyle name="Normal 20 2 2 3 2 3 4 3" xfId="14385"/>
    <cellStyle name="Normal 20 2 2 3 2 3 5" xfId="14386"/>
    <cellStyle name="Normal 20 2 2 3 2 3 5 2" xfId="14387"/>
    <cellStyle name="Normal 20 2 2 3 2 3 6" xfId="14388"/>
    <cellStyle name="Normal 20 2 2 3 2 3 7" xfId="14389"/>
    <cellStyle name="Normal 20 2 2 3 2 3 8" xfId="14390"/>
    <cellStyle name="Normal 20 2 2 3 2 4" xfId="14391"/>
    <cellStyle name="Normal 20 2 2 3 2 4 2" xfId="14392"/>
    <cellStyle name="Normal 20 2 2 3 2 4 2 2" xfId="14393"/>
    <cellStyle name="Normal 20 2 2 3 2 4 2 2 2" xfId="14394"/>
    <cellStyle name="Normal 20 2 2 3 2 4 2 2 2 2" xfId="14395"/>
    <cellStyle name="Normal 20 2 2 3 2 4 2 2 3" xfId="14396"/>
    <cellStyle name="Normal 20 2 2 3 2 4 2 3" xfId="14397"/>
    <cellStyle name="Normal 20 2 2 3 2 4 2 3 2" xfId="14398"/>
    <cellStyle name="Normal 20 2 2 3 2 4 2 4" xfId="14399"/>
    <cellStyle name="Normal 20 2 2 3 2 4 3" xfId="14400"/>
    <cellStyle name="Normal 20 2 2 3 2 4 3 2" xfId="14401"/>
    <cellStyle name="Normal 20 2 2 3 2 4 3 2 2" xfId="14402"/>
    <cellStyle name="Normal 20 2 2 3 2 4 3 3" xfId="14403"/>
    <cellStyle name="Normal 20 2 2 3 2 4 4" xfId="14404"/>
    <cellStyle name="Normal 20 2 2 3 2 4 4 2" xfId="14405"/>
    <cellStyle name="Normal 20 2 2 3 2 4 5" xfId="14406"/>
    <cellStyle name="Normal 20 2 2 3 2 5" xfId="14407"/>
    <cellStyle name="Normal 20 2 2 3 2 5 2" xfId="14408"/>
    <cellStyle name="Normal 20 2 2 3 2 5 2 2" xfId="14409"/>
    <cellStyle name="Normal 20 2 2 3 2 5 2 2 2" xfId="14410"/>
    <cellStyle name="Normal 20 2 2 3 2 5 2 3" xfId="14411"/>
    <cellStyle name="Normal 20 2 2 3 2 5 3" xfId="14412"/>
    <cellStyle name="Normal 20 2 2 3 2 5 3 2" xfId="14413"/>
    <cellStyle name="Normal 20 2 2 3 2 5 4" xfId="14414"/>
    <cellStyle name="Normal 20 2 2 3 2 6" xfId="14415"/>
    <cellStyle name="Normal 20 2 2 3 2 6 2" xfId="14416"/>
    <cellStyle name="Normal 20 2 2 3 2 6 2 2" xfId="14417"/>
    <cellStyle name="Normal 20 2 2 3 2 6 3" xfId="14418"/>
    <cellStyle name="Normal 20 2 2 3 2 7" xfId="14419"/>
    <cellStyle name="Normal 20 2 2 3 2 7 2" xfId="14420"/>
    <cellStyle name="Normal 20 2 2 3 2 8" xfId="14421"/>
    <cellStyle name="Normal 20 2 2 3 2 9" xfId="14422"/>
    <cellStyle name="Normal 20 2 2 3 3" xfId="14423"/>
    <cellStyle name="Normal 20 2 2 3 3 10" xfId="14424"/>
    <cellStyle name="Normal 20 2 2 3 3 2" xfId="14425"/>
    <cellStyle name="Normal 20 2 2 3 3 2 2" xfId="14426"/>
    <cellStyle name="Normal 20 2 2 3 3 2 2 2" xfId="14427"/>
    <cellStyle name="Normal 20 2 2 3 3 2 2 2 2" xfId="14428"/>
    <cellStyle name="Normal 20 2 2 3 3 2 2 2 2 2" xfId="14429"/>
    <cellStyle name="Normal 20 2 2 3 3 2 2 2 2 2 2" xfId="14430"/>
    <cellStyle name="Normal 20 2 2 3 3 2 2 2 2 3" xfId="14431"/>
    <cellStyle name="Normal 20 2 2 3 3 2 2 2 3" xfId="14432"/>
    <cellStyle name="Normal 20 2 2 3 3 2 2 2 3 2" xfId="14433"/>
    <cellStyle name="Normal 20 2 2 3 3 2 2 2 4" xfId="14434"/>
    <cellStyle name="Normal 20 2 2 3 3 2 2 3" xfId="14435"/>
    <cellStyle name="Normal 20 2 2 3 3 2 2 3 2" xfId="14436"/>
    <cellStyle name="Normal 20 2 2 3 3 2 2 3 2 2" xfId="14437"/>
    <cellStyle name="Normal 20 2 2 3 3 2 2 3 3" xfId="14438"/>
    <cellStyle name="Normal 20 2 2 3 3 2 2 4" xfId="14439"/>
    <cellStyle name="Normal 20 2 2 3 3 2 2 4 2" xfId="14440"/>
    <cellStyle name="Normal 20 2 2 3 3 2 2 5" xfId="14441"/>
    <cellStyle name="Normal 20 2 2 3 3 2 3" xfId="14442"/>
    <cellStyle name="Normal 20 2 2 3 3 2 3 2" xfId="14443"/>
    <cellStyle name="Normal 20 2 2 3 3 2 3 2 2" xfId="14444"/>
    <cellStyle name="Normal 20 2 2 3 3 2 3 2 2 2" xfId="14445"/>
    <cellStyle name="Normal 20 2 2 3 3 2 3 2 3" xfId="14446"/>
    <cellStyle name="Normal 20 2 2 3 3 2 3 3" xfId="14447"/>
    <cellStyle name="Normal 20 2 2 3 3 2 3 3 2" xfId="14448"/>
    <cellStyle name="Normal 20 2 2 3 3 2 3 4" xfId="14449"/>
    <cellStyle name="Normal 20 2 2 3 3 2 4" xfId="14450"/>
    <cellStyle name="Normal 20 2 2 3 3 2 4 2" xfId="14451"/>
    <cellStyle name="Normal 20 2 2 3 3 2 4 2 2" xfId="14452"/>
    <cellStyle name="Normal 20 2 2 3 3 2 4 3" xfId="14453"/>
    <cellStyle name="Normal 20 2 2 3 3 2 5" xfId="14454"/>
    <cellStyle name="Normal 20 2 2 3 3 2 5 2" xfId="14455"/>
    <cellStyle name="Normal 20 2 2 3 3 2 6" xfId="14456"/>
    <cellStyle name="Normal 20 2 2 3 3 2 7" xfId="14457"/>
    <cellStyle name="Normal 20 2 2 3 3 2 8" xfId="14458"/>
    <cellStyle name="Normal 20 2 2 3 3 2 9" xfId="14459"/>
    <cellStyle name="Normal 20 2 2 3 3 3" xfId="14460"/>
    <cellStyle name="Normal 20 2 2 3 3 3 2" xfId="14461"/>
    <cellStyle name="Normal 20 2 2 3 3 3 2 2" xfId="14462"/>
    <cellStyle name="Normal 20 2 2 3 3 3 2 2 2" xfId="14463"/>
    <cellStyle name="Normal 20 2 2 3 3 3 2 2 2 2" xfId="14464"/>
    <cellStyle name="Normal 20 2 2 3 3 3 2 2 3" xfId="14465"/>
    <cellStyle name="Normal 20 2 2 3 3 3 2 3" xfId="14466"/>
    <cellStyle name="Normal 20 2 2 3 3 3 2 3 2" xfId="14467"/>
    <cellStyle name="Normal 20 2 2 3 3 3 2 4" xfId="14468"/>
    <cellStyle name="Normal 20 2 2 3 3 3 3" xfId="14469"/>
    <cellStyle name="Normal 20 2 2 3 3 3 3 2" xfId="14470"/>
    <cellStyle name="Normal 20 2 2 3 3 3 3 2 2" xfId="14471"/>
    <cellStyle name="Normal 20 2 2 3 3 3 3 3" xfId="14472"/>
    <cellStyle name="Normal 20 2 2 3 3 3 4" xfId="14473"/>
    <cellStyle name="Normal 20 2 2 3 3 3 4 2" xfId="14474"/>
    <cellStyle name="Normal 20 2 2 3 3 3 5" xfId="14475"/>
    <cellStyle name="Normal 20 2 2 3 3 4" xfId="14476"/>
    <cellStyle name="Normal 20 2 2 3 3 4 2" xfId="14477"/>
    <cellStyle name="Normal 20 2 2 3 3 4 2 2" xfId="14478"/>
    <cellStyle name="Normal 20 2 2 3 3 4 2 2 2" xfId="14479"/>
    <cellStyle name="Normal 20 2 2 3 3 4 2 3" xfId="14480"/>
    <cellStyle name="Normal 20 2 2 3 3 4 3" xfId="14481"/>
    <cellStyle name="Normal 20 2 2 3 3 4 3 2" xfId="14482"/>
    <cellStyle name="Normal 20 2 2 3 3 4 4" xfId="14483"/>
    <cellStyle name="Normal 20 2 2 3 3 5" xfId="14484"/>
    <cellStyle name="Normal 20 2 2 3 3 5 2" xfId="14485"/>
    <cellStyle name="Normal 20 2 2 3 3 5 2 2" xfId="14486"/>
    <cellStyle name="Normal 20 2 2 3 3 5 3" xfId="14487"/>
    <cellStyle name="Normal 20 2 2 3 3 6" xfId="14488"/>
    <cellStyle name="Normal 20 2 2 3 3 6 2" xfId="14489"/>
    <cellStyle name="Normal 20 2 2 3 3 7" xfId="14490"/>
    <cellStyle name="Normal 20 2 2 3 3 8" xfId="14491"/>
    <cellStyle name="Normal 20 2 2 3 3 9" xfId="14492"/>
    <cellStyle name="Normal 20 2 2 3 4" xfId="14493"/>
    <cellStyle name="Normal 20 2 2 3 4 2" xfId="14494"/>
    <cellStyle name="Normal 20 2 2 3 4 2 2" xfId="14495"/>
    <cellStyle name="Normal 20 2 2 3 4 2 2 2" xfId="14496"/>
    <cellStyle name="Normal 20 2 2 3 4 2 2 2 2" xfId="14497"/>
    <cellStyle name="Normal 20 2 2 3 4 2 2 2 2 2" xfId="14498"/>
    <cellStyle name="Normal 20 2 2 3 4 2 2 2 3" xfId="14499"/>
    <cellStyle name="Normal 20 2 2 3 4 2 2 3" xfId="14500"/>
    <cellStyle name="Normal 20 2 2 3 4 2 2 3 2" xfId="14501"/>
    <cellStyle name="Normal 20 2 2 3 4 2 2 4" xfId="14502"/>
    <cellStyle name="Normal 20 2 2 3 4 2 3" xfId="14503"/>
    <cellStyle name="Normal 20 2 2 3 4 2 3 2" xfId="14504"/>
    <cellStyle name="Normal 20 2 2 3 4 2 3 2 2" xfId="14505"/>
    <cellStyle name="Normal 20 2 2 3 4 2 3 3" xfId="14506"/>
    <cellStyle name="Normal 20 2 2 3 4 2 4" xfId="14507"/>
    <cellStyle name="Normal 20 2 2 3 4 2 4 2" xfId="14508"/>
    <cellStyle name="Normal 20 2 2 3 4 2 5" xfId="14509"/>
    <cellStyle name="Normal 20 2 2 3 4 3" xfId="14510"/>
    <cellStyle name="Normal 20 2 2 3 4 3 2" xfId="14511"/>
    <cellStyle name="Normal 20 2 2 3 4 3 2 2" xfId="14512"/>
    <cellStyle name="Normal 20 2 2 3 4 3 2 2 2" xfId="14513"/>
    <cellStyle name="Normal 20 2 2 3 4 3 2 3" xfId="14514"/>
    <cellStyle name="Normal 20 2 2 3 4 3 3" xfId="14515"/>
    <cellStyle name="Normal 20 2 2 3 4 3 3 2" xfId="14516"/>
    <cellStyle name="Normal 20 2 2 3 4 3 4" xfId="14517"/>
    <cellStyle name="Normal 20 2 2 3 4 4" xfId="14518"/>
    <cellStyle name="Normal 20 2 2 3 4 4 2" xfId="14519"/>
    <cellStyle name="Normal 20 2 2 3 4 4 2 2" xfId="14520"/>
    <cellStyle name="Normal 20 2 2 3 4 4 3" xfId="14521"/>
    <cellStyle name="Normal 20 2 2 3 4 5" xfId="14522"/>
    <cellStyle name="Normal 20 2 2 3 4 5 2" xfId="14523"/>
    <cellStyle name="Normal 20 2 2 3 4 6" xfId="14524"/>
    <cellStyle name="Normal 20 2 2 3 4 7" xfId="14525"/>
    <cellStyle name="Normal 20 2 2 3 4 8" xfId="14526"/>
    <cellStyle name="Normal 20 2 2 3 4 9" xfId="14527"/>
    <cellStyle name="Normal 20 2 2 3 5" xfId="14528"/>
    <cellStyle name="Normal 20 2 2 3 5 2" xfId="14529"/>
    <cellStyle name="Normal 20 2 2 3 5 2 2" xfId="14530"/>
    <cellStyle name="Normal 20 2 2 3 5 2 2 2" xfId="14531"/>
    <cellStyle name="Normal 20 2 2 3 5 2 2 2 2" xfId="14532"/>
    <cellStyle name="Normal 20 2 2 3 5 2 2 3" xfId="14533"/>
    <cellStyle name="Normal 20 2 2 3 5 2 3" xfId="14534"/>
    <cellStyle name="Normal 20 2 2 3 5 2 3 2" xfId="14535"/>
    <cellStyle name="Normal 20 2 2 3 5 2 4" xfId="14536"/>
    <cellStyle name="Normal 20 2 2 3 5 3" xfId="14537"/>
    <cellStyle name="Normal 20 2 2 3 5 3 2" xfId="14538"/>
    <cellStyle name="Normal 20 2 2 3 5 3 2 2" xfId="14539"/>
    <cellStyle name="Normal 20 2 2 3 5 3 3" xfId="14540"/>
    <cellStyle name="Normal 20 2 2 3 5 4" xfId="14541"/>
    <cellStyle name="Normal 20 2 2 3 5 4 2" xfId="14542"/>
    <cellStyle name="Normal 20 2 2 3 5 5" xfId="14543"/>
    <cellStyle name="Normal 20 2 2 3 6" xfId="14544"/>
    <cellStyle name="Normal 20 2 2 3 6 2" xfId="14545"/>
    <cellStyle name="Normal 20 2 2 3 6 2 2" xfId="14546"/>
    <cellStyle name="Normal 20 2 2 3 6 2 2 2" xfId="14547"/>
    <cellStyle name="Normal 20 2 2 3 6 2 3" xfId="14548"/>
    <cellStyle name="Normal 20 2 2 3 6 3" xfId="14549"/>
    <cellStyle name="Normal 20 2 2 3 6 3 2" xfId="14550"/>
    <cellStyle name="Normal 20 2 2 3 6 4" xfId="14551"/>
    <cellStyle name="Normal 20 2 2 3 7" xfId="14552"/>
    <cellStyle name="Normal 20 2 2 3 7 2" xfId="14553"/>
    <cellStyle name="Normal 20 2 2 3 7 2 2" xfId="14554"/>
    <cellStyle name="Normal 20 2 2 3 7 3" xfId="14555"/>
    <cellStyle name="Normal 20 2 2 3 8" xfId="14556"/>
    <cellStyle name="Normal 20 2 2 3 8 2" xfId="14557"/>
    <cellStyle name="Normal 20 2 2 3 9" xfId="14558"/>
    <cellStyle name="Normal 20 2 2 3 9 2" xfId="14559"/>
    <cellStyle name="Normal 20 2 2 4" xfId="14560"/>
    <cellStyle name="Normal 20 2 2 4 10" xfId="14561"/>
    <cellStyle name="Normal 20 2 2 4 11" xfId="14562"/>
    <cellStyle name="Normal 20 2 2 4 2" xfId="14563"/>
    <cellStyle name="Normal 20 2 2 4 2 10" xfId="14564"/>
    <cellStyle name="Normal 20 2 2 4 2 2" xfId="14565"/>
    <cellStyle name="Normal 20 2 2 4 2 2 2" xfId="14566"/>
    <cellStyle name="Normal 20 2 2 4 2 2 2 2" xfId="14567"/>
    <cellStyle name="Normal 20 2 2 4 2 2 2 2 2" xfId="14568"/>
    <cellStyle name="Normal 20 2 2 4 2 2 2 2 2 2" xfId="14569"/>
    <cellStyle name="Normal 20 2 2 4 2 2 2 2 2 2 2" xfId="14570"/>
    <cellStyle name="Normal 20 2 2 4 2 2 2 2 2 3" xfId="14571"/>
    <cellStyle name="Normal 20 2 2 4 2 2 2 2 3" xfId="14572"/>
    <cellStyle name="Normal 20 2 2 4 2 2 2 2 3 2" xfId="14573"/>
    <cellStyle name="Normal 20 2 2 4 2 2 2 2 4" xfId="14574"/>
    <cellStyle name="Normal 20 2 2 4 2 2 2 3" xfId="14575"/>
    <cellStyle name="Normal 20 2 2 4 2 2 2 3 2" xfId="14576"/>
    <cellStyle name="Normal 20 2 2 4 2 2 2 3 2 2" xfId="14577"/>
    <cellStyle name="Normal 20 2 2 4 2 2 2 3 3" xfId="14578"/>
    <cellStyle name="Normal 20 2 2 4 2 2 2 4" xfId="14579"/>
    <cellStyle name="Normal 20 2 2 4 2 2 2 4 2" xfId="14580"/>
    <cellStyle name="Normal 20 2 2 4 2 2 2 5" xfId="14581"/>
    <cellStyle name="Normal 20 2 2 4 2 2 3" xfId="14582"/>
    <cellStyle name="Normal 20 2 2 4 2 2 3 2" xfId="14583"/>
    <cellStyle name="Normal 20 2 2 4 2 2 3 2 2" xfId="14584"/>
    <cellStyle name="Normal 20 2 2 4 2 2 3 2 2 2" xfId="14585"/>
    <cellStyle name="Normal 20 2 2 4 2 2 3 2 3" xfId="14586"/>
    <cellStyle name="Normal 20 2 2 4 2 2 3 3" xfId="14587"/>
    <cellStyle name="Normal 20 2 2 4 2 2 3 3 2" xfId="14588"/>
    <cellStyle name="Normal 20 2 2 4 2 2 3 4" xfId="14589"/>
    <cellStyle name="Normal 20 2 2 4 2 2 4" xfId="14590"/>
    <cellStyle name="Normal 20 2 2 4 2 2 4 2" xfId="14591"/>
    <cellStyle name="Normal 20 2 2 4 2 2 4 2 2" xfId="14592"/>
    <cellStyle name="Normal 20 2 2 4 2 2 4 3" xfId="14593"/>
    <cellStyle name="Normal 20 2 2 4 2 2 5" xfId="14594"/>
    <cellStyle name="Normal 20 2 2 4 2 2 5 2" xfId="14595"/>
    <cellStyle name="Normal 20 2 2 4 2 2 6" xfId="14596"/>
    <cellStyle name="Normal 20 2 2 4 2 2 7" xfId="14597"/>
    <cellStyle name="Normal 20 2 2 4 2 2 8" xfId="14598"/>
    <cellStyle name="Normal 20 2 2 4 2 3" xfId="14599"/>
    <cellStyle name="Normal 20 2 2 4 2 3 2" xfId="14600"/>
    <cellStyle name="Normal 20 2 2 4 2 3 2 2" xfId="14601"/>
    <cellStyle name="Normal 20 2 2 4 2 3 2 2 2" xfId="14602"/>
    <cellStyle name="Normal 20 2 2 4 2 3 2 2 2 2" xfId="14603"/>
    <cellStyle name="Normal 20 2 2 4 2 3 2 2 3" xfId="14604"/>
    <cellStyle name="Normal 20 2 2 4 2 3 2 3" xfId="14605"/>
    <cellStyle name="Normal 20 2 2 4 2 3 2 3 2" xfId="14606"/>
    <cellStyle name="Normal 20 2 2 4 2 3 2 4" xfId="14607"/>
    <cellStyle name="Normal 20 2 2 4 2 3 3" xfId="14608"/>
    <cellStyle name="Normal 20 2 2 4 2 3 3 2" xfId="14609"/>
    <cellStyle name="Normal 20 2 2 4 2 3 3 2 2" xfId="14610"/>
    <cellStyle name="Normal 20 2 2 4 2 3 3 3" xfId="14611"/>
    <cellStyle name="Normal 20 2 2 4 2 3 4" xfId="14612"/>
    <cellStyle name="Normal 20 2 2 4 2 3 4 2" xfId="14613"/>
    <cellStyle name="Normal 20 2 2 4 2 3 5" xfId="14614"/>
    <cellStyle name="Normal 20 2 2 4 2 4" xfId="14615"/>
    <cellStyle name="Normal 20 2 2 4 2 4 2" xfId="14616"/>
    <cellStyle name="Normal 20 2 2 4 2 4 2 2" xfId="14617"/>
    <cellStyle name="Normal 20 2 2 4 2 4 2 2 2" xfId="14618"/>
    <cellStyle name="Normal 20 2 2 4 2 4 2 3" xfId="14619"/>
    <cellStyle name="Normal 20 2 2 4 2 4 3" xfId="14620"/>
    <cellStyle name="Normal 20 2 2 4 2 4 3 2" xfId="14621"/>
    <cellStyle name="Normal 20 2 2 4 2 4 4" xfId="14622"/>
    <cellStyle name="Normal 20 2 2 4 2 5" xfId="14623"/>
    <cellStyle name="Normal 20 2 2 4 2 5 2" xfId="14624"/>
    <cellStyle name="Normal 20 2 2 4 2 5 2 2" xfId="14625"/>
    <cellStyle name="Normal 20 2 2 4 2 5 3" xfId="14626"/>
    <cellStyle name="Normal 20 2 2 4 2 6" xfId="14627"/>
    <cellStyle name="Normal 20 2 2 4 2 6 2" xfId="14628"/>
    <cellStyle name="Normal 20 2 2 4 2 7" xfId="14629"/>
    <cellStyle name="Normal 20 2 2 4 2 8" xfId="14630"/>
    <cellStyle name="Normal 20 2 2 4 2 9" xfId="14631"/>
    <cellStyle name="Normal 20 2 2 4 3" xfId="14632"/>
    <cellStyle name="Normal 20 2 2 4 3 2" xfId="14633"/>
    <cellStyle name="Normal 20 2 2 4 3 2 2" xfId="14634"/>
    <cellStyle name="Normal 20 2 2 4 3 2 2 2" xfId="14635"/>
    <cellStyle name="Normal 20 2 2 4 3 2 2 2 2" xfId="14636"/>
    <cellStyle name="Normal 20 2 2 4 3 2 2 2 2 2" xfId="14637"/>
    <cellStyle name="Normal 20 2 2 4 3 2 2 2 3" xfId="14638"/>
    <cellStyle name="Normal 20 2 2 4 3 2 2 3" xfId="14639"/>
    <cellStyle name="Normal 20 2 2 4 3 2 2 3 2" xfId="14640"/>
    <cellStyle name="Normal 20 2 2 4 3 2 2 4" xfId="14641"/>
    <cellStyle name="Normal 20 2 2 4 3 2 3" xfId="14642"/>
    <cellStyle name="Normal 20 2 2 4 3 2 3 2" xfId="14643"/>
    <cellStyle name="Normal 20 2 2 4 3 2 3 2 2" xfId="14644"/>
    <cellStyle name="Normal 20 2 2 4 3 2 3 3" xfId="14645"/>
    <cellStyle name="Normal 20 2 2 4 3 2 4" xfId="14646"/>
    <cellStyle name="Normal 20 2 2 4 3 2 4 2" xfId="14647"/>
    <cellStyle name="Normal 20 2 2 4 3 2 5" xfId="14648"/>
    <cellStyle name="Normal 20 2 2 4 3 3" xfId="14649"/>
    <cellStyle name="Normal 20 2 2 4 3 3 2" xfId="14650"/>
    <cellStyle name="Normal 20 2 2 4 3 3 2 2" xfId="14651"/>
    <cellStyle name="Normal 20 2 2 4 3 3 2 2 2" xfId="14652"/>
    <cellStyle name="Normal 20 2 2 4 3 3 2 3" xfId="14653"/>
    <cellStyle name="Normal 20 2 2 4 3 3 3" xfId="14654"/>
    <cellStyle name="Normal 20 2 2 4 3 3 3 2" xfId="14655"/>
    <cellStyle name="Normal 20 2 2 4 3 3 4" xfId="14656"/>
    <cellStyle name="Normal 20 2 2 4 3 4" xfId="14657"/>
    <cellStyle name="Normal 20 2 2 4 3 4 2" xfId="14658"/>
    <cellStyle name="Normal 20 2 2 4 3 4 2 2" xfId="14659"/>
    <cellStyle name="Normal 20 2 2 4 3 4 3" xfId="14660"/>
    <cellStyle name="Normal 20 2 2 4 3 5" xfId="14661"/>
    <cellStyle name="Normal 20 2 2 4 3 5 2" xfId="14662"/>
    <cellStyle name="Normal 20 2 2 4 3 6" xfId="14663"/>
    <cellStyle name="Normal 20 2 2 4 3 7" xfId="14664"/>
    <cellStyle name="Normal 20 2 2 4 3 8" xfId="14665"/>
    <cellStyle name="Normal 20 2 2 4 4" xfId="14666"/>
    <cellStyle name="Normal 20 2 2 4 4 2" xfId="14667"/>
    <cellStyle name="Normal 20 2 2 4 4 2 2" xfId="14668"/>
    <cellStyle name="Normal 20 2 2 4 4 2 2 2" xfId="14669"/>
    <cellStyle name="Normal 20 2 2 4 4 2 2 2 2" xfId="14670"/>
    <cellStyle name="Normal 20 2 2 4 4 2 2 3" xfId="14671"/>
    <cellStyle name="Normal 20 2 2 4 4 2 3" xfId="14672"/>
    <cellStyle name="Normal 20 2 2 4 4 2 3 2" xfId="14673"/>
    <cellStyle name="Normal 20 2 2 4 4 2 4" xfId="14674"/>
    <cellStyle name="Normal 20 2 2 4 4 3" xfId="14675"/>
    <cellStyle name="Normal 20 2 2 4 4 3 2" xfId="14676"/>
    <cellStyle name="Normal 20 2 2 4 4 3 2 2" xfId="14677"/>
    <cellStyle name="Normal 20 2 2 4 4 3 3" xfId="14678"/>
    <cellStyle name="Normal 20 2 2 4 4 4" xfId="14679"/>
    <cellStyle name="Normal 20 2 2 4 4 4 2" xfId="14680"/>
    <cellStyle name="Normal 20 2 2 4 4 5" xfId="14681"/>
    <cellStyle name="Normal 20 2 2 4 5" xfId="14682"/>
    <cellStyle name="Normal 20 2 2 4 5 2" xfId="14683"/>
    <cellStyle name="Normal 20 2 2 4 5 2 2" xfId="14684"/>
    <cellStyle name="Normal 20 2 2 4 5 2 2 2" xfId="14685"/>
    <cellStyle name="Normal 20 2 2 4 5 2 3" xfId="14686"/>
    <cellStyle name="Normal 20 2 2 4 5 3" xfId="14687"/>
    <cellStyle name="Normal 20 2 2 4 5 3 2" xfId="14688"/>
    <cellStyle name="Normal 20 2 2 4 5 4" xfId="14689"/>
    <cellStyle name="Normal 20 2 2 4 6" xfId="14690"/>
    <cellStyle name="Normal 20 2 2 4 6 2" xfId="14691"/>
    <cellStyle name="Normal 20 2 2 4 6 2 2" xfId="14692"/>
    <cellStyle name="Normal 20 2 2 4 6 3" xfId="14693"/>
    <cellStyle name="Normal 20 2 2 4 7" xfId="14694"/>
    <cellStyle name="Normal 20 2 2 4 7 2" xfId="14695"/>
    <cellStyle name="Normal 20 2 2 4 8" xfId="14696"/>
    <cellStyle name="Normal 20 2 2 4 9" xfId="14697"/>
    <cellStyle name="Normal 20 2 2 5" xfId="14698"/>
    <cellStyle name="Normal 20 2 2 5 10" xfId="14699"/>
    <cellStyle name="Normal 20 2 2 5 2" xfId="14700"/>
    <cellStyle name="Normal 20 2 2 5 2 2" xfId="14701"/>
    <cellStyle name="Normal 20 2 2 5 2 2 2" xfId="14702"/>
    <cellStyle name="Normal 20 2 2 5 2 2 2 2" xfId="14703"/>
    <cellStyle name="Normal 20 2 2 5 2 2 2 2 2" xfId="14704"/>
    <cellStyle name="Normal 20 2 2 5 2 2 2 2 2 2" xfId="14705"/>
    <cellStyle name="Normal 20 2 2 5 2 2 2 2 3" xfId="14706"/>
    <cellStyle name="Normal 20 2 2 5 2 2 2 3" xfId="14707"/>
    <cellStyle name="Normal 20 2 2 5 2 2 2 3 2" xfId="14708"/>
    <cellStyle name="Normal 20 2 2 5 2 2 2 4" xfId="14709"/>
    <cellStyle name="Normal 20 2 2 5 2 2 3" xfId="14710"/>
    <cellStyle name="Normal 20 2 2 5 2 2 3 2" xfId="14711"/>
    <cellStyle name="Normal 20 2 2 5 2 2 3 2 2" xfId="14712"/>
    <cellStyle name="Normal 20 2 2 5 2 2 3 3" xfId="14713"/>
    <cellStyle name="Normal 20 2 2 5 2 2 4" xfId="14714"/>
    <cellStyle name="Normal 20 2 2 5 2 2 4 2" xfId="14715"/>
    <cellStyle name="Normal 20 2 2 5 2 2 5" xfId="14716"/>
    <cellStyle name="Normal 20 2 2 5 2 3" xfId="14717"/>
    <cellStyle name="Normal 20 2 2 5 2 3 2" xfId="14718"/>
    <cellStyle name="Normal 20 2 2 5 2 3 2 2" xfId="14719"/>
    <cellStyle name="Normal 20 2 2 5 2 3 2 2 2" xfId="14720"/>
    <cellStyle name="Normal 20 2 2 5 2 3 2 3" xfId="14721"/>
    <cellStyle name="Normal 20 2 2 5 2 3 3" xfId="14722"/>
    <cellStyle name="Normal 20 2 2 5 2 3 3 2" xfId="14723"/>
    <cellStyle name="Normal 20 2 2 5 2 3 4" xfId="14724"/>
    <cellStyle name="Normal 20 2 2 5 2 4" xfId="14725"/>
    <cellStyle name="Normal 20 2 2 5 2 4 2" xfId="14726"/>
    <cellStyle name="Normal 20 2 2 5 2 4 2 2" xfId="14727"/>
    <cellStyle name="Normal 20 2 2 5 2 4 3" xfId="14728"/>
    <cellStyle name="Normal 20 2 2 5 2 5" xfId="14729"/>
    <cellStyle name="Normal 20 2 2 5 2 5 2" xfId="14730"/>
    <cellStyle name="Normal 20 2 2 5 2 6" xfId="14731"/>
    <cellStyle name="Normal 20 2 2 5 2 7" xfId="14732"/>
    <cellStyle name="Normal 20 2 2 5 2 8" xfId="14733"/>
    <cellStyle name="Normal 20 2 2 5 2 9" xfId="14734"/>
    <cellStyle name="Normal 20 2 2 5 3" xfId="14735"/>
    <cellStyle name="Normal 20 2 2 5 3 2" xfId="14736"/>
    <cellStyle name="Normal 20 2 2 5 3 2 2" xfId="14737"/>
    <cellStyle name="Normal 20 2 2 5 3 2 2 2" xfId="14738"/>
    <cellStyle name="Normal 20 2 2 5 3 2 2 2 2" xfId="14739"/>
    <cellStyle name="Normal 20 2 2 5 3 2 2 3" xfId="14740"/>
    <cellStyle name="Normal 20 2 2 5 3 2 3" xfId="14741"/>
    <cellStyle name="Normal 20 2 2 5 3 2 3 2" xfId="14742"/>
    <cellStyle name="Normal 20 2 2 5 3 2 4" xfId="14743"/>
    <cellStyle name="Normal 20 2 2 5 3 3" xfId="14744"/>
    <cellStyle name="Normal 20 2 2 5 3 3 2" xfId="14745"/>
    <cellStyle name="Normal 20 2 2 5 3 3 2 2" xfId="14746"/>
    <cellStyle name="Normal 20 2 2 5 3 3 3" xfId="14747"/>
    <cellStyle name="Normal 20 2 2 5 3 4" xfId="14748"/>
    <cellStyle name="Normal 20 2 2 5 3 4 2" xfId="14749"/>
    <cellStyle name="Normal 20 2 2 5 3 5" xfId="14750"/>
    <cellStyle name="Normal 20 2 2 5 4" xfId="14751"/>
    <cellStyle name="Normal 20 2 2 5 4 2" xfId="14752"/>
    <cellStyle name="Normal 20 2 2 5 4 2 2" xfId="14753"/>
    <cellStyle name="Normal 20 2 2 5 4 2 2 2" xfId="14754"/>
    <cellStyle name="Normal 20 2 2 5 4 2 3" xfId="14755"/>
    <cellStyle name="Normal 20 2 2 5 4 3" xfId="14756"/>
    <cellStyle name="Normal 20 2 2 5 4 3 2" xfId="14757"/>
    <cellStyle name="Normal 20 2 2 5 4 4" xfId="14758"/>
    <cellStyle name="Normal 20 2 2 5 5" xfId="14759"/>
    <cellStyle name="Normal 20 2 2 5 5 2" xfId="14760"/>
    <cellStyle name="Normal 20 2 2 5 5 2 2" xfId="14761"/>
    <cellStyle name="Normal 20 2 2 5 5 3" xfId="14762"/>
    <cellStyle name="Normal 20 2 2 5 6" xfId="14763"/>
    <cellStyle name="Normal 20 2 2 5 6 2" xfId="14764"/>
    <cellStyle name="Normal 20 2 2 5 7" xfId="14765"/>
    <cellStyle name="Normal 20 2 2 5 8" xfId="14766"/>
    <cellStyle name="Normal 20 2 2 5 9" xfId="14767"/>
    <cellStyle name="Normal 20 2 2 6" xfId="14768"/>
    <cellStyle name="Normal 20 2 2 6 2" xfId="14769"/>
    <cellStyle name="Normal 20 2 2 6 2 2" xfId="14770"/>
    <cellStyle name="Normal 20 2 2 6 2 2 2" xfId="14771"/>
    <cellStyle name="Normal 20 2 2 6 2 2 2 2" xfId="14772"/>
    <cellStyle name="Normal 20 2 2 6 2 2 2 2 2" xfId="14773"/>
    <cellStyle name="Normal 20 2 2 6 2 2 2 3" xfId="14774"/>
    <cellStyle name="Normal 20 2 2 6 2 2 3" xfId="14775"/>
    <cellStyle name="Normal 20 2 2 6 2 2 3 2" xfId="14776"/>
    <cellStyle name="Normal 20 2 2 6 2 2 4" xfId="14777"/>
    <cellStyle name="Normal 20 2 2 6 2 3" xfId="14778"/>
    <cellStyle name="Normal 20 2 2 6 2 3 2" xfId="14779"/>
    <cellStyle name="Normal 20 2 2 6 2 3 2 2" xfId="14780"/>
    <cellStyle name="Normal 20 2 2 6 2 3 3" xfId="14781"/>
    <cellStyle name="Normal 20 2 2 6 2 4" xfId="14782"/>
    <cellStyle name="Normal 20 2 2 6 2 4 2" xfId="14783"/>
    <cellStyle name="Normal 20 2 2 6 2 5" xfId="14784"/>
    <cellStyle name="Normal 20 2 2 6 3" xfId="14785"/>
    <cellStyle name="Normal 20 2 2 6 3 2" xfId="14786"/>
    <cellStyle name="Normal 20 2 2 6 3 2 2" xfId="14787"/>
    <cellStyle name="Normal 20 2 2 6 3 2 2 2" xfId="14788"/>
    <cellStyle name="Normal 20 2 2 6 3 2 3" xfId="14789"/>
    <cellStyle name="Normal 20 2 2 6 3 3" xfId="14790"/>
    <cellStyle name="Normal 20 2 2 6 3 3 2" xfId="14791"/>
    <cellStyle name="Normal 20 2 2 6 3 4" xfId="14792"/>
    <cellStyle name="Normal 20 2 2 6 4" xfId="14793"/>
    <cellStyle name="Normal 20 2 2 6 4 2" xfId="14794"/>
    <cellStyle name="Normal 20 2 2 6 4 2 2" xfId="14795"/>
    <cellStyle name="Normal 20 2 2 6 4 3" xfId="14796"/>
    <cellStyle name="Normal 20 2 2 6 5" xfId="14797"/>
    <cellStyle name="Normal 20 2 2 6 5 2" xfId="14798"/>
    <cellStyle name="Normal 20 2 2 6 6" xfId="14799"/>
    <cellStyle name="Normal 20 2 2 6 7" xfId="14800"/>
    <cellStyle name="Normal 20 2 2 6 8" xfId="14801"/>
    <cellStyle name="Normal 20 2 2 6 9" xfId="14802"/>
    <cellStyle name="Normal 20 2 2 7" xfId="14803"/>
    <cellStyle name="Normal 20 2 2 7 2" xfId="14804"/>
    <cellStyle name="Normal 20 2 2 7 2 2" xfId="14805"/>
    <cellStyle name="Normal 20 2 2 7 2 2 2" xfId="14806"/>
    <cellStyle name="Normal 20 2 2 7 2 2 2 2" xfId="14807"/>
    <cellStyle name="Normal 20 2 2 7 2 2 3" xfId="14808"/>
    <cellStyle name="Normal 20 2 2 7 2 3" xfId="14809"/>
    <cellStyle name="Normal 20 2 2 7 2 3 2" xfId="14810"/>
    <cellStyle name="Normal 20 2 2 7 2 4" xfId="14811"/>
    <cellStyle name="Normal 20 2 2 7 3" xfId="14812"/>
    <cellStyle name="Normal 20 2 2 7 3 2" xfId="14813"/>
    <cellStyle name="Normal 20 2 2 7 3 2 2" xfId="14814"/>
    <cellStyle name="Normal 20 2 2 7 3 3" xfId="14815"/>
    <cellStyle name="Normal 20 2 2 7 4" xfId="14816"/>
    <cellStyle name="Normal 20 2 2 7 4 2" xfId="14817"/>
    <cellStyle name="Normal 20 2 2 7 5" xfId="14818"/>
    <cellStyle name="Normal 20 2 2 8" xfId="14819"/>
    <cellStyle name="Normal 20 2 2 8 2" xfId="14820"/>
    <cellStyle name="Normal 20 2 2 8 2 2" xfId="14821"/>
    <cellStyle name="Normal 20 2 2 8 2 2 2" xfId="14822"/>
    <cellStyle name="Normal 20 2 2 8 2 3" xfId="14823"/>
    <cellStyle name="Normal 20 2 2 8 3" xfId="14824"/>
    <cellStyle name="Normal 20 2 2 8 3 2" xfId="14825"/>
    <cellStyle name="Normal 20 2 2 8 4" xfId="14826"/>
    <cellStyle name="Normal 20 2 2 9" xfId="14827"/>
    <cellStyle name="Normal 20 2 2 9 2" xfId="14828"/>
    <cellStyle name="Normal 20 2 2 9 2 2" xfId="14829"/>
    <cellStyle name="Normal 20 2 2 9 3" xfId="14830"/>
    <cellStyle name="Normal 20 2 3" xfId="14831"/>
    <cellStyle name="Normal 20 2 3 10" xfId="14832"/>
    <cellStyle name="Normal 20 2 3 10 2" xfId="14833"/>
    <cellStyle name="Normal 20 2 3 11" xfId="14834"/>
    <cellStyle name="Normal 20 2 3 11 2" xfId="14835"/>
    <cellStyle name="Normal 20 2 3 12" xfId="14836"/>
    <cellStyle name="Normal 20 2 3 13" xfId="14837"/>
    <cellStyle name="Normal 20 2 3 14" xfId="14838"/>
    <cellStyle name="Normal 20 2 3 15" xfId="14839"/>
    <cellStyle name="Normal 20 2 3 2" xfId="14840"/>
    <cellStyle name="Normal 20 2 3 2 10" xfId="14841"/>
    <cellStyle name="Normal 20 2 3 2 10 2" xfId="14842"/>
    <cellStyle name="Normal 20 2 3 2 11" xfId="14843"/>
    <cellStyle name="Normal 20 2 3 2 12" xfId="14844"/>
    <cellStyle name="Normal 20 2 3 2 13" xfId="14845"/>
    <cellStyle name="Normal 20 2 3 2 14" xfId="14846"/>
    <cellStyle name="Normal 20 2 3 2 2" xfId="14847"/>
    <cellStyle name="Normal 20 2 3 2 2 10" xfId="14848"/>
    <cellStyle name="Normal 20 2 3 2 2 11" xfId="14849"/>
    <cellStyle name="Normal 20 2 3 2 2 2" xfId="14850"/>
    <cellStyle name="Normal 20 2 3 2 2 2 10" xfId="14851"/>
    <cellStyle name="Normal 20 2 3 2 2 2 2" xfId="14852"/>
    <cellStyle name="Normal 20 2 3 2 2 2 2 2" xfId="14853"/>
    <cellStyle name="Normal 20 2 3 2 2 2 2 2 2" xfId="14854"/>
    <cellStyle name="Normal 20 2 3 2 2 2 2 2 2 2" xfId="14855"/>
    <cellStyle name="Normal 20 2 3 2 2 2 2 2 2 2 2" xfId="14856"/>
    <cellStyle name="Normal 20 2 3 2 2 2 2 2 2 2 2 2" xfId="14857"/>
    <cellStyle name="Normal 20 2 3 2 2 2 2 2 2 2 3" xfId="14858"/>
    <cellStyle name="Normal 20 2 3 2 2 2 2 2 2 3" xfId="14859"/>
    <cellStyle name="Normal 20 2 3 2 2 2 2 2 2 3 2" xfId="14860"/>
    <cellStyle name="Normal 20 2 3 2 2 2 2 2 2 4" xfId="14861"/>
    <cellStyle name="Normal 20 2 3 2 2 2 2 2 3" xfId="14862"/>
    <cellStyle name="Normal 20 2 3 2 2 2 2 2 3 2" xfId="14863"/>
    <cellStyle name="Normal 20 2 3 2 2 2 2 2 3 2 2" xfId="14864"/>
    <cellStyle name="Normal 20 2 3 2 2 2 2 2 3 3" xfId="14865"/>
    <cellStyle name="Normal 20 2 3 2 2 2 2 2 4" xfId="14866"/>
    <cellStyle name="Normal 20 2 3 2 2 2 2 2 4 2" xfId="14867"/>
    <cellStyle name="Normal 20 2 3 2 2 2 2 2 5" xfId="14868"/>
    <cellStyle name="Normal 20 2 3 2 2 2 2 3" xfId="14869"/>
    <cellStyle name="Normal 20 2 3 2 2 2 2 3 2" xfId="14870"/>
    <cellStyle name="Normal 20 2 3 2 2 2 2 3 2 2" xfId="14871"/>
    <cellStyle name="Normal 20 2 3 2 2 2 2 3 2 2 2" xfId="14872"/>
    <cellStyle name="Normal 20 2 3 2 2 2 2 3 2 3" xfId="14873"/>
    <cellStyle name="Normal 20 2 3 2 2 2 2 3 3" xfId="14874"/>
    <cellStyle name="Normal 20 2 3 2 2 2 2 3 3 2" xfId="14875"/>
    <cellStyle name="Normal 20 2 3 2 2 2 2 3 4" xfId="14876"/>
    <cellStyle name="Normal 20 2 3 2 2 2 2 4" xfId="14877"/>
    <cellStyle name="Normal 20 2 3 2 2 2 2 4 2" xfId="14878"/>
    <cellStyle name="Normal 20 2 3 2 2 2 2 4 2 2" xfId="14879"/>
    <cellStyle name="Normal 20 2 3 2 2 2 2 4 3" xfId="14880"/>
    <cellStyle name="Normal 20 2 3 2 2 2 2 5" xfId="14881"/>
    <cellStyle name="Normal 20 2 3 2 2 2 2 5 2" xfId="14882"/>
    <cellStyle name="Normal 20 2 3 2 2 2 2 6" xfId="14883"/>
    <cellStyle name="Normal 20 2 3 2 2 2 2 7" xfId="14884"/>
    <cellStyle name="Normal 20 2 3 2 2 2 2 8" xfId="14885"/>
    <cellStyle name="Normal 20 2 3 2 2 2 3" xfId="14886"/>
    <cellStyle name="Normal 20 2 3 2 2 2 3 2" xfId="14887"/>
    <cellStyle name="Normal 20 2 3 2 2 2 3 2 2" xfId="14888"/>
    <cellStyle name="Normal 20 2 3 2 2 2 3 2 2 2" xfId="14889"/>
    <cellStyle name="Normal 20 2 3 2 2 2 3 2 2 2 2" xfId="14890"/>
    <cellStyle name="Normal 20 2 3 2 2 2 3 2 2 3" xfId="14891"/>
    <cellStyle name="Normal 20 2 3 2 2 2 3 2 3" xfId="14892"/>
    <cellStyle name="Normal 20 2 3 2 2 2 3 2 3 2" xfId="14893"/>
    <cellStyle name="Normal 20 2 3 2 2 2 3 2 4" xfId="14894"/>
    <cellStyle name="Normal 20 2 3 2 2 2 3 3" xfId="14895"/>
    <cellStyle name="Normal 20 2 3 2 2 2 3 3 2" xfId="14896"/>
    <cellStyle name="Normal 20 2 3 2 2 2 3 3 2 2" xfId="14897"/>
    <cellStyle name="Normal 20 2 3 2 2 2 3 3 3" xfId="14898"/>
    <cellStyle name="Normal 20 2 3 2 2 2 3 4" xfId="14899"/>
    <cellStyle name="Normal 20 2 3 2 2 2 3 4 2" xfId="14900"/>
    <cellStyle name="Normal 20 2 3 2 2 2 3 5" xfId="14901"/>
    <cellStyle name="Normal 20 2 3 2 2 2 4" xfId="14902"/>
    <cellStyle name="Normal 20 2 3 2 2 2 4 2" xfId="14903"/>
    <cellStyle name="Normal 20 2 3 2 2 2 4 2 2" xfId="14904"/>
    <cellStyle name="Normal 20 2 3 2 2 2 4 2 2 2" xfId="14905"/>
    <cellStyle name="Normal 20 2 3 2 2 2 4 2 3" xfId="14906"/>
    <cellStyle name="Normal 20 2 3 2 2 2 4 3" xfId="14907"/>
    <cellStyle name="Normal 20 2 3 2 2 2 4 3 2" xfId="14908"/>
    <cellStyle name="Normal 20 2 3 2 2 2 4 4" xfId="14909"/>
    <cellStyle name="Normal 20 2 3 2 2 2 5" xfId="14910"/>
    <cellStyle name="Normal 20 2 3 2 2 2 5 2" xfId="14911"/>
    <cellStyle name="Normal 20 2 3 2 2 2 5 2 2" xfId="14912"/>
    <cellStyle name="Normal 20 2 3 2 2 2 5 3" xfId="14913"/>
    <cellStyle name="Normal 20 2 3 2 2 2 6" xfId="14914"/>
    <cellStyle name="Normal 20 2 3 2 2 2 6 2" xfId="14915"/>
    <cellStyle name="Normal 20 2 3 2 2 2 7" xfId="14916"/>
    <cellStyle name="Normal 20 2 3 2 2 2 8" xfId="14917"/>
    <cellStyle name="Normal 20 2 3 2 2 2 9" xfId="14918"/>
    <cellStyle name="Normal 20 2 3 2 2 3" xfId="14919"/>
    <cellStyle name="Normal 20 2 3 2 2 3 2" xfId="14920"/>
    <cellStyle name="Normal 20 2 3 2 2 3 2 2" xfId="14921"/>
    <cellStyle name="Normal 20 2 3 2 2 3 2 2 2" xfId="14922"/>
    <cellStyle name="Normal 20 2 3 2 2 3 2 2 2 2" xfId="14923"/>
    <cellStyle name="Normal 20 2 3 2 2 3 2 2 2 2 2" xfId="14924"/>
    <cellStyle name="Normal 20 2 3 2 2 3 2 2 2 3" xfId="14925"/>
    <cellStyle name="Normal 20 2 3 2 2 3 2 2 3" xfId="14926"/>
    <cellStyle name="Normal 20 2 3 2 2 3 2 2 3 2" xfId="14927"/>
    <cellStyle name="Normal 20 2 3 2 2 3 2 2 4" xfId="14928"/>
    <cellStyle name="Normal 20 2 3 2 2 3 2 3" xfId="14929"/>
    <cellStyle name="Normal 20 2 3 2 2 3 2 3 2" xfId="14930"/>
    <cellStyle name="Normal 20 2 3 2 2 3 2 3 2 2" xfId="14931"/>
    <cellStyle name="Normal 20 2 3 2 2 3 2 3 3" xfId="14932"/>
    <cellStyle name="Normal 20 2 3 2 2 3 2 4" xfId="14933"/>
    <cellStyle name="Normal 20 2 3 2 2 3 2 4 2" xfId="14934"/>
    <cellStyle name="Normal 20 2 3 2 2 3 2 5" xfId="14935"/>
    <cellStyle name="Normal 20 2 3 2 2 3 3" xfId="14936"/>
    <cellStyle name="Normal 20 2 3 2 2 3 3 2" xfId="14937"/>
    <cellStyle name="Normal 20 2 3 2 2 3 3 2 2" xfId="14938"/>
    <cellStyle name="Normal 20 2 3 2 2 3 3 2 2 2" xfId="14939"/>
    <cellStyle name="Normal 20 2 3 2 2 3 3 2 3" xfId="14940"/>
    <cellStyle name="Normal 20 2 3 2 2 3 3 3" xfId="14941"/>
    <cellStyle name="Normal 20 2 3 2 2 3 3 3 2" xfId="14942"/>
    <cellStyle name="Normal 20 2 3 2 2 3 3 4" xfId="14943"/>
    <cellStyle name="Normal 20 2 3 2 2 3 4" xfId="14944"/>
    <cellStyle name="Normal 20 2 3 2 2 3 4 2" xfId="14945"/>
    <cellStyle name="Normal 20 2 3 2 2 3 4 2 2" xfId="14946"/>
    <cellStyle name="Normal 20 2 3 2 2 3 4 3" xfId="14947"/>
    <cellStyle name="Normal 20 2 3 2 2 3 5" xfId="14948"/>
    <cellStyle name="Normal 20 2 3 2 2 3 5 2" xfId="14949"/>
    <cellStyle name="Normal 20 2 3 2 2 3 6" xfId="14950"/>
    <cellStyle name="Normal 20 2 3 2 2 3 7" xfId="14951"/>
    <cellStyle name="Normal 20 2 3 2 2 3 8" xfId="14952"/>
    <cellStyle name="Normal 20 2 3 2 2 4" xfId="14953"/>
    <cellStyle name="Normal 20 2 3 2 2 4 2" xfId="14954"/>
    <cellStyle name="Normal 20 2 3 2 2 4 2 2" xfId="14955"/>
    <cellStyle name="Normal 20 2 3 2 2 4 2 2 2" xfId="14956"/>
    <cellStyle name="Normal 20 2 3 2 2 4 2 2 2 2" xfId="14957"/>
    <cellStyle name="Normal 20 2 3 2 2 4 2 2 3" xfId="14958"/>
    <cellStyle name="Normal 20 2 3 2 2 4 2 3" xfId="14959"/>
    <cellStyle name="Normal 20 2 3 2 2 4 2 3 2" xfId="14960"/>
    <cellStyle name="Normal 20 2 3 2 2 4 2 4" xfId="14961"/>
    <cellStyle name="Normal 20 2 3 2 2 4 3" xfId="14962"/>
    <cellStyle name="Normal 20 2 3 2 2 4 3 2" xfId="14963"/>
    <cellStyle name="Normal 20 2 3 2 2 4 3 2 2" xfId="14964"/>
    <cellStyle name="Normal 20 2 3 2 2 4 3 3" xfId="14965"/>
    <cellStyle name="Normal 20 2 3 2 2 4 4" xfId="14966"/>
    <cellStyle name="Normal 20 2 3 2 2 4 4 2" xfId="14967"/>
    <cellStyle name="Normal 20 2 3 2 2 4 5" xfId="14968"/>
    <cellStyle name="Normal 20 2 3 2 2 5" xfId="14969"/>
    <cellStyle name="Normal 20 2 3 2 2 5 2" xfId="14970"/>
    <cellStyle name="Normal 20 2 3 2 2 5 2 2" xfId="14971"/>
    <cellStyle name="Normal 20 2 3 2 2 5 2 2 2" xfId="14972"/>
    <cellStyle name="Normal 20 2 3 2 2 5 2 3" xfId="14973"/>
    <cellStyle name="Normal 20 2 3 2 2 5 3" xfId="14974"/>
    <cellStyle name="Normal 20 2 3 2 2 5 3 2" xfId="14975"/>
    <cellStyle name="Normal 20 2 3 2 2 5 4" xfId="14976"/>
    <cellStyle name="Normal 20 2 3 2 2 6" xfId="14977"/>
    <cellStyle name="Normal 20 2 3 2 2 6 2" xfId="14978"/>
    <cellStyle name="Normal 20 2 3 2 2 6 2 2" xfId="14979"/>
    <cellStyle name="Normal 20 2 3 2 2 6 3" xfId="14980"/>
    <cellStyle name="Normal 20 2 3 2 2 7" xfId="14981"/>
    <cellStyle name="Normal 20 2 3 2 2 7 2" xfId="14982"/>
    <cellStyle name="Normal 20 2 3 2 2 8" xfId="14983"/>
    <cellStyle name="Normal 20 2 3 2 2 9" xfId="14984"/>
    <cellStyle name="Normal 20 2 3 2 3" xfId="14985"/>
    <cellStyle name="Normal 20 2 3 2 3 10" xfId="14986"/>
    <cellStyle name="Normal 20 2 3 2 3 2" xfId="14987"/>
    <cellStyle name="Normal 20 2 3 2 3 2 2" xfId="14988"/>
    <cellStyle name="Normal 20 2 3 2 3 2 2 2" xfId="14989"/>
    <cellStyle name="Normal 20 2 3 2 3 2 2 2 2" xfId="14990"/>
    <cellStyle name="Normal 20 2 3 2 3 2 2 2 2 2" xfId="14991"/>
    <cellStyle name="Normal 20 2 3 2 3 2 2 2 2 2 2" xfId="14992"/>
    <cellStyle name="Normal 20 2 3 2 3 2 2 2 2 3" xfId="14993"/>
    <cellStyle name="Normal 20 2 3 2 3 2 2 2 3" xfId="14994"/>
    <cellStyle name="Normal 20 2 3 2 3 2 2 2 3 2" xfId="14995"/>
    <cellStyle name="Normal 20 2 3 2 3 2 2 2 4" xfId="14996"/>
    <cellStyle name="Normal 20 2 3 2 3 2 2 3" xfId="14997"/>
    <cellStyle name="Normal 20 2 3 2 3 2 2 3 2" xfId="14998"/>
    <cellStyle name="Normal 20 2 3 2 3 2 2 3 2 2" xfId="14999"/>
    <cellStyle name="Normal 20 2 3 2 3 2 2 3 3" xfId="15000"/>
    <cellStyle name="Normal 20 2 3 2 3 2 2 4" xfId="15001"/>
    <cellStyle name="Normal 20 2 3 2 3 2 2 4 2" xfId="15002"/>
    <cellStyle name="Normal 20 2 3 2 3 2 2 5" xfId="15003"/>
    <cellStyle name="Normal 20 2 3 2 3 2 3" xfId="15004"/>
    <cellStyle name="Normal 20 2 3 2 3 2 3 2" xfId="15005"/>
    <cellStyle name="Normal 20 2 3 2 3 2 3 2 2" xfId="15006"/>
    <cellStyle name="Normal 20 2 3 2 3 2 3 2 2 2" xfId="15007"/>
    <cellStyle name="Normal 20 2 3 2 3 2 3 2 3" xfId="15008"/>
    <cellStyle name="Normal 20 2 3 2 3 2 3 3" xfId="15009"/>
    <cellStyle name="Normal 20 2 3 2 3 2 3 3 2" xfId="15010"/>
    <cellStyle name="Normal 20 2 3 2 3 2 3 4" xfId="15011"/>
    <cellStyle name="Normal 20 2 3 2 3 2 4" xfId="15012"/>
    <cellStyle name="Normal 20 2 3 2 3 2 4 2" xfId="15013"/>
    <cellStyle name="Normal 20 2 3 2 3 2 4 2 2" xfId="15014"/>
    <cellStyle name="Normal 20 2 3 2 3 2 4 3" xfId="15015"/>
    <cellStyle name="Normal 20 2 3 2 3 2 5" xfId="15016"/>
    <cellStyle name="Normal 20 2 3 2 3 2 5 2" xfId="15017"/>
    <cellStyle name="Normal 20 2 3 2 3 2 6" xfId="15018"/>
    <cellStyle name="Normal 20 2 3 2 3 2 7" xfId="15019"/>
    <cellStyle name="Normal 20 2 3 2 3 2 8" xfId="15020"/>
    <cellStyle name="Normal 20 2 3 2 3 2 9" xfId="15021"/>
    <cellStyle name="Normal 20 2 3 2 3 3" xfId="15022"/>
    <cellStyle name="Normal 20 2 3 2 3 3 2" xfId="15023"/>
    <cellStyle name="Normal 20 2 3 2 3 3 2 2" xfId="15024"/>
    <cellStyle name="Normal 20 2 3 2 3 3 2 2 2" xfId="15025"/>
    <cellStyle name="Normal 20 2 3 2 3 3 2 2 2 2" xfId="15026"/>
    <cellStyle name="Normal 20 2 3 2 3 3 2 2 3" xfId="15027"/>
    <cellStyle name="Normal 20 2 3 2 3 3 2 3" xfId="15028"/>
    <cellStyle name="Normal 20 2 3 2 3 3 2 3 2" xfId="15029"/>
    <cellStyle name="Normal 20 2 3 2 3 3 2 4" xfId="15030"/>
    <cellStyle name="Normal 20 2 3 2 3 3 3" xfId="15031"/>
    <cellStyle name="Normal 20 2 3 2 3 3 3 2" xfId="15032"/>
    <cellStyle name="Normal 20 2 3 2 3 3 3 2 2" xfId="15033"/>
    <cellStyle name="Normal 20 2 3 2 3 3 3 3" xfId="15034"/>
    <cellStyle name="Normal 20 2 3 2 3 3 4" xfId="15035"/>
    <cellStyle name="Normal 20 2 3 2 3 3 4 2" xfId="15036"/>
    <cellStyle name="Normal 20 2 3 2 3 3 5" xfId="15037"/>
    <cellStyle name="Normal 20 2 3 2 3 4" xfId="15038"/>
    <cellStyle name="Normal 20 2 3 2 3 4 2" xfId="15039"/>
    <cellStyle name="Normal 20 2 3 2 3 4 2 2" xfId="15040"/>
    <cellStyle name="Normal 20 2 3 2 3 4 2 2 2" xfId="15041"/>
    <cellStyle name="Normal 20 2 3 2 3 4 2 3" xfId="15042"/>
    <cellStyle name="Normal 20 2 3 2 3 4 3" xfId="15043"/>
    <cellStyle name="Normal 20 2 3 2 3 4 3 2" xfId="15044"/>
    <cellStyle name="Normal 20 2 3 2 3 4 4" xfId="15045"/>
    <cellStyle name="Normal 20 2 3 2 3 5" xfId="15046"/>
    <cellStyle name="Normal 20 2 3 2 3 5 2" xfId="15047"/>
    <cellStyle name="Normal 20 2 3 2 3 5 2 2" xfId="15048"/>
    <cellStyle name="Normal 20 2 3 2 3 5 3" xfId="15049"/>
    <cellStyle name="Normal 20 2 3 2 3 6" xfId="15050"/>
    <cellStyle name="Normal 20 2 3 2 3 6 2" xfId="15051"/>
    <cellStyle name="Normal 20 2 3 2 3 7" xfId="15052"/>
    <cellStyle name="Normal 20 2 3 2 3 8" xfId="15053"/>
    <cellStyle name="Normal 20 2 3 2 3 9" xfId="15054"/>
    <cellStyle name="Normal 20 2 3 2 4" xfId="15055"/>
    <cellStyle name="Normal 20 2 3 2 4 2" xfId="15056"/>
    <cellStyle name="Normal 20 2 3 2 4 2 2" xfId="15057"/>
    <cellStyle name="Normal 20 2 3 2 4 2 2 2" xfId="15058"/>
    <cellStyle name="Normal 20 2 3 2 4 2 2 2 2" xfId="15059"/>
    <cellStyle name="Normal 20 2 3 2 4 2 2 2 2 2" xfId="15060"/>
    <cellStyle name="Normal 20 2 3 2 4 2 2 2 3" xfId="15061"/>
    <cellStyle name="Normal 20 2 3 2 4 2 2 3" xfId="15062"/>
    <cellStyle name="Normal 20 2 3 2 4 2 2 3 2" xfId="15063"/>
    <cellStyle name="Normal 20 2 3 2 4 2 2 4" xfId="15064"/>
    <cellStyle name="Normal 20 2 3 2 4 2 3" xfId="15065"/>
    <cellStyle name="Normal 20 2 3 2 4 2 3 2" xfId="15066"/>
    <cellStyle name="Normal 20 2 3 2 4 2 3 2 2" xfId="15067"/>
    <cellStyle name="Normal 20 2 3 2 4 2 3 3" xfId="15068"/>
    <cellStyle name="Normal 20 2 3 2 4 2 4" xfId="15069"/>
    <cellStyle name="Normal 20 2 3 2 4 2 4 2" xfId="15070"/>
    <cellStyle name="Normal 20 2 3 2 4 2 5" xfId="15071"/>
    <cellStyle name="Normal 20 2 3 2 4 3" xfId="15072"/>
    <cellStyle name="Normal 20 2 3 2 4 3 2" xfId="15073"/>
    <cellStyle name="Normal 20 2 3 2 4 3 2 2" xfId="15074"/>
    <cellStyle name="Normal 20 2 3 2 4 3 2 2 2" xfId="15075"/>
    <cellStyle name="Normal 20 2 3 2 4 3 2 3" xfId="15076"/>
    <cellStyle name="Normal 20 2 3 2 4 3 3" xfId="15077"/>
    <cellStyle name="Normal 20 2 3 2 4 3 3 2" xfId="15078"/>
    <cellStyle name="Normal 20 2 3 2 4 3 4" xfId="15079"/>
    <cellStyle name="Normal 20 2 3 2 4 4" xfId="15080"/>
    <cellStyle name="Normal 20 2 3 2 4 4 2" xfId="15081"/>
    <cellStyle name="Normal 20 2 3 2 4 4 2 2" xfId="15082"/>
    <cellStyle name="Normal 20 2 3 2 4 4 3" xfId="15083"/>
    <cellStyle name="Normal 20 2 3 2 4 5" xfId="15084"/>
    <cellStyle name="Normal 20 2 3 2 4 5 2" xfId="15085"/>
    <cellStyle name="Normal 20 2 3 2 4 6" xfId="15086"/>
    <cellStyle name="Normal 20 2 3 2 4 7" xfId="15087"/>
    <cellStyle name="Normal 20 2 3 2 4 8" xfId="15088"/>
    <cellStyle name="Normal 20 2 3 2 4 9" xfId="15089"/>
    <cellStyle name="Normal 20 2 3 2 5" xfId="15090"/>
    <cellStyle name="Normal 20 2 3 2 5 2" xfId="15091"/>
    <cellStyle name="Normal 20 2 3 2 5 2 2" xfId="15092"/>
    <cellStyle name="Normal 20 2 3 2 5 2 2 2" xfId="15093"/>
    <cellStyle name="Normal 20 2 3 2 5 2 2 2 2" xfId="15094"/>
    <cellStyle name="Normal 20 2 3 2 5 2 2 3" xfId="15095"/>
    <cellStyle name="Normal 20 2 3 2 5 2 3" xfId="15096"/>
    <cellStyle name="Normal 20 2 3 2 5 2 3 2" xfId="15097"/>
    <cellStyle name="Normal 20 2 3 2 5 2 4" xfId="15098"/>
    <cellStyle name="Normal 20 2 3 2 5 3" xfId="15099"/>
    <cellStyle name="Normal 20 2 3 2 5 3 2" xfId="15100"/>
    <cellStyle name="Normal 20 2 3 2 5 3 2 2" xfId="15101"/>
    <cellStyle name="Normal 20 2 3 2 5 3 3" xfId="15102"/>
    <cellStyle name="Normal 20 2 3 2 5 4" xfId="15103"/>
    <cellStyle name="Normal 20 2 3 2 5 4 2" xfId="15104"/>
    <cellStyle name="Normal 20 2 3 2 5 5" xfId="15105"/>
    <cellStyle name="Normal 20 2 3 2 6" xfId="15106"/>
    <cellStyle name="Normal 20 2 3 2 6 2" xfId="15107"/>
    <cellStyle name="Normal 20 2 3 2 6 2 2" xfId="15108"/>
    <cellStyle name="Normal 20 2 3 2 6 2 2 2" xfId="15109"/>
    <cellStyle name="Normal 20 2 3 2 6 2 3" xfId="15110"/>
    <cellStyle name="Normal 20 2 3 2 6 3" xfId="15111"/>
    <cellStyle name="Normal 20 2 3 2 6 3 2" xfId="15112"/>
    <cellStyle name="Normal 20 2 3 2 6 4" xfId="15113"/>
    <cellStyle name="Normal 20 2 3 2 7" xfId="15114"/>
    <cellStyle name="Normal 20 2 3 2 7 2" xfId="15115"/>
    <cellStyle name="Normal 20 2 3 2 7 2 2" xfId="15116"/>
    <cellStyle name="Normal 20 2 3 2 7 3" xfId="15117"/>
    <cellStyle name="Normal 20 2 3 2 8" xfId="15118"/>
    <cellStyle name="Normal 20 2 3 2 8 2" xfId="15119"/>
    <cellStyle name="Normal 20 2 3 2 9" xfId="15120"/>
    <cellStyle name="Normal 20 2 3 2 9 2" xfId="15121"/>
    <cellStyle name="Normal 20 2 3 3" xfId="15122"/>
    <cellStyle name="Normal 20 2 3 3 10" xfId="15123"/>
    <cellStyle name="Normal 20 2 3 3 11" xfId="15124"/>
    <cellStyle name="Normal 20 2 3 3 2" xfId="15125"/>
    <cellStyle name="Normal 20 2 3 3 2 10" xfId="15126"/>
    <cellStyle name="Normal 20 2 3 3 2 2" xfId="15127"/>
    <cellStyle name="Normal 20 2 3 3 2 2 2" xfId="15128"/>
    <cellStyle name="Normal 20 2 3 3 2 2 2 2" xfId="15129"/>
    <cellStyle name="Normal 20 2 3 3 2 2 2 2 2" xfId="15130"/>
    <cellStyle name="Normal 20 2 3 3 2 2 2 2 2 2" xfId="15131"/>
    <cellStyle name="Normal 20 2 3 3 2 2 2 2 2 2 2" xfId="15132"/>
    <cellStyle name="Normal 20 2 3 3 2 2 2 2 2 3" xfId="15133"/>
    <cellStyle name="Normal 20 2 3 3 2 2 2 2 3" xfId="15134"/>
    <cellStyle name="Normal 20 2 3 3 2 2 2 2 3 2" xfId="15135"/>
    <cellStyle name="Normal 20 2 3 3 2 2 2 2 4" xfId="15136"/>
    <cellStyle name="Normal 20 2 3 3 2 2 2 3" xfId="15137"/>
    <cellStyle name="Normal 20 2 3 3 2 2 2 3 2" xfId="15138"/>
    <cellStyle name="Normal 20 2 3 3 2 2 2 3 2 2" xfId="15139"/>
    <cellStyle name="Normal 20 2 3 3 2 2 2 3 3" xfId="15140"/>
    <cellStyle name="Normal 20 2 3 3 2 2 2 4" xfId="15141"/>
    <cellStyle name="Normal 20 2 3 3 2 2 2 4 2" xfId="15142"/>
    <cellStyle name="Normal 20 2 3 3 2 2 2 5" xfId="15143"/>
    <cellStyle name="Normal 20 2 3 3 2 2 3" xfId="15144"/>
    <cellStyle name="Normal 20 2 3 3 2 2 3 2" xfId="15145"/>
    <cellStyle name="Normal 20 2 3 3 2 2 3 2 2" xfId="15146"/>
    <cellStyle name="Normal 20 2 3 3 2 2 3 2 2 2" xfId="15147"/>
    <cellStyle name="Normal 20 2 3 3 2 2 3 2 3" xfId="15148"/>
    <cellStyle name="Normal 20 2 3 3 2 2 3 3" xfId="15149"/>
    <cellStyle name="Normal 20 2 3 3 2 2 3 3 2" xfId="15150"/>
    <cellStyle name="Normal 20 2 3 3 2 2 3 4" xfId="15151"/>
    <cellStyle name="Normal 20 2 3 3 2 2 4" xfId="15152"/>
    <cellStyle name="Normal 20 2 3 3 2 2 4 2" xfId="15153"/>
    <cellStyle name="Normal 20 2 3 3 2 2 4 2 2" xfId="15154"/>
    <cellStyle name="Normal 20 2 3 3 2 2 4 3" xfId="15155"/>
    <cellStyle name="Normal 20 2 3 3 2 2 5" xfId="15156"/>
    <cellStyle name="Normal 20 2 3 3 2 2 5 2" xfId="15157"/>
    <cellStyle name="Normal 20 2 3 3 2 2 6" xfId="15158"/>
    <cellStyle name="Normal 20 2 3 3 2 2 7" xfId="15159"/>
    <cellStyle name="Normal 20 2 3 3 2 2 8" xfId="15160"/>
    <cellStyle name="Normal 20 2 3 3 2 3" xfId="15161"/>
    <cellStyle name="Normal 20 2 3 3 2 3 2" xfId="15162"/>
    <cellStyle name="Normal 20 2 3 3 2 3 2 2" xfId="15163"/>
    <cellStyle name="Normal 20 2 3 3 2 3 2 2 2" xfId="15164"/>
    <cellStyle name="Normal 20 2 3 3 2 3 2 2 2 2" xfId="15165"/>
    <cellStyle name="Normal 20 2 3 3 2 3 2 2 3" xfId="15166"/>
    <cellStyle name="Normal 20 2 3 3 2 3 2 3" xfId="15167"/>
    <cellStyle name="Normal 20 2 3 3 2 3 2 3 2" xfId="15168"/>
    <cellStyle name="Normal 20 2 3 3 2 3 2 4" xfId="15169"/>
    <cellStyle name="Normal 20 2 3 3 2 3 3" xfId="15170"/>
    <cellStyle name="Normal 20 2 3 3 2 3 3 2" xfId="15171"/>
    <cellStyle name="Normal 20 2 3 3 2 3 3 2 2" xfId="15172"/>
    <cellStyle name="Normal 20 2 3 3 2 3 3 3" xfId="15173"/>
    <cellStyle name="Normal 20 2 3 3 2 3 4" xfId="15174"/>
    <cellStyle name="Normal 20 2 3 3 2 3 4 2" xfId="15175"/>
    <cellStyle name="Normal 20 2 3 3 2 3 5" xfId="15176"/>
    <cellStyle name="Normal 20 2 3 3 2 4" xfId="15177"/>
    <cellStyle name="Normal 20 2 3 3 2 4 2" xfId="15178"/>
    <cellStyle name="Normal 20 2 3 3 2 4 2 2" xfId="15179"/>
    <cellStyle name="Normal 20 2 3 3 2 4 2 2 2" xfId="15180"/>
    <cellStyle name="Normal 20 2 3 3 2 4 2 3" xfId="15181"/>
    <cellStyle name="Normal 20 2 3 3 2 4 3" xfId="15182"/>
    <cellStyle name="Normal 20 2 3 3 2 4 3 2" xfId="15183"/>
    <cellStyle name="Normal 20 2 3 3 2 4 4" xfId="15184"/>
    <cellStyle name="Normal 20 2 3 3 2 5" xfId="15185"/>
    <cellStyle name="Normal 20 2 3 3 2 5 2" xfId="15186"/>
    <cellStyle name="Normal 20 2 3 3 2 5 2 2" xfId="15187"/>
    <cellStyle name="Normal 20 2 3 3 2 5 3" xfId="15188"/>
    <cellStyle name="Normal 20 2 3 3 2 6" xfId="15189"/>
    <cellStyle name="Normal 20 2 3 3 2 6 2" xfId="15190"/>
    <cellStyle name="Normal 20 2 3 3 2 7" xfId="15191"/>
    <cellStyle name="Normal 20 2 3 3 2 8" xfId="15192"/>
    <cellStyle name="Normal 20 2 3 3 2 9" xfId="15193"/>
    <cellStyle name="Normal 20 2 3 3 3" xfId="15194"/>
    <cellStyle name="Normal 20 2 3 3 3 2" xfId="15195"/>
    <cellStyle name="Normal 20 2 3 3 3 2 2" xfId="15196"/>
    <cellStyle name="Normal 20 2 3 3 3 2 2 2" xfId="15197"/>
    <cellStyle name="Normal 20 2 3 3 3 2 2 2 2" xfId="15198"/>
    <cellStyle name="Normal 20 2 3 3 3 2 2 2 2 2" xfId="15199"/>
    <cellStyle name="Normal 20 2 3 3 3 2 2 2 3" xfId="15200"/>
    <cellStyle name="Normal 20 2 3 3 3 2 2 3" xfId="15201"/>
    <cellStyle name="Normal 20 2 3 3 3 2 2 3 2" xfId="15202"/>
    <cellStyle name="Normal 20 2 3 3 3 2 2 4" xfId="15203"/>
    <cellStyle name="Normal 20 2 3 3 3 2 3" xfId="15204"/>
    <cellStyle name="Normal 20 2 3 3 3 2 3 2" xfId="15205"/>
    <cellStyle name="Normal 20 2 3 3 3 2 3 2 2" xfId="15206"/>
    <cellStyle name="Normal 20 2 3 3 3 2 3 3" xfId="15207"/>
    <cellStyle name="Normal 20 2 3 3 3 2 4" xfId="15208"/>
    <cellStyle name="Normal 20 2 3 3 3 2 4 2" xfId="15209"/>
    <cellStyle name="Normal 20 2 3 3 3 2 5" xfId="15210"/>
    <cellStyle name="Normal 20 2 3 3 3 3" xfId="15211"/>
    <cellStyle name="Normal 20 2 3 3 3 3 2" xfId="15212"/>
    <cellStyle name="Normal 20 2 3 3 3 3 2 2" xfId="15213"/>
    <cellStyle name="Normal 20 2 3 3 3 3 2 2 2" xfId="15214"/>
    <cellStyle name="Normal 20 2 3 3 3 3 2 3" xfId="15215"/>
    <cellStyle name="Normal 20 2 3 3 3 3 3" xfId="15216"/>
    <cellStyle name="Normal 20 2 3 3 3 3 3 2" xfId="15217"/>
    <cellStyle name="Normal 20 2 3 3 3 3 4" xfId="15218"/>
    <cellStyle name="Normal 20 2 3 3 3 4" xfId="15219"/>
    <cellStyle name="Normal 20 2 3 3 3 4 2" xfId="15220"/>
    <cellStyle name="Normal 20 2 3 3 3 4 2 2" xfId="15221"/>
    <cellStyle name="Normal 20 2 3 3 3 4 3" xfId="15222"/>
    <cellStyle name="Normal 20 2 3 3 3 5" xfId="15223"/>
    <cellStyle name="Normal 20 2 3 3 3 5 2" xfId="15224"/>
    <cellStyle name="Normal 20 2 3 3 3 6" xfId="15225"/>
    <cellStyle name="Normal 20 2 3 3 3 7" xfId="15226"/>
    <cellStyle name="Normal 20 2 3 3 3 8" xfId="15227"/>
    <cellStyle name="Normal 20 2 3 3 4" xfId="15228"/>
    <cellStyle name="Normal 20 2 3 3 4 2" xfId="15229"/>
    <cellStyle name="Normal 20 2 3 3 4 2 2" xfId="15230"/>
    <cellStyle name="Normal 20 2 3 3 4 2 2 2" xfId="15231"/>
    <cellStyle name="Normal 20 2 3 3 4 2 2 2 2" xfId="15232"/>
    <cellStyle name="Normal 20 2 3 3 4 2 2 3" xfId="15233"/>
    <cellStyle name="Normal 20 2 3 3 4 2 3" xfId="15234"/>
    <cellStyle name="Normal 20 2 3 3 4 2 3 2" xfId="15235"/>
    <cellStyle name="Normal 20 2 3 3 4 2 4" xfId="15236"/>
    <cellStyle name="Normal 20 2 3 3 4 3" xfId="15237"/>
    <cellStyle name="Normal 20 2 3 3 4 3 2" xfId="15238"/>
    <cellStyle name="Normal 20 2 3 3 4 3 2 2" xfId="15239"/>
    <cellStyle name="Normal 20 2 3 3 4 3 3" xfId="15240"/>
    <cellStyle name="Normal 20 2 3 3 4 4" xfId="15241"/>
    <cellStyle name="Normal 20 2 3 3 4 4 2" xfId="15242"/>
    <cellStyle name="Normal 20 2 3 3 4 5" xfId="15243"/>
    <cellStyle name="Normal 20 2 3 3 5" xfId="15244"/>
    <cellStyle name="Normal 20 2 3 3 5 2" xfId="15245"/>
    <cellStyle name="Normal 20 2 3 3 5 2 2" xfId="15246"/>
    <cellStyle name="Normal 20 2 3 3 5 2 2 2" xfId="15247"/>
    <cellStyle name="Normal 20 2 3 3 5 2 3" xfId="15248"/>
    <cellStyle name="Normal 20 2 3 3 5 3" xfId="15249"/>
    <cellStyle name="Normal 20 2 3 3 5 3 2" xfId="15250"/>
    <cellStyle name="Normal 20 2 3 3 5 4" xfId="15251"/>
    <cellStyle name="Normal 20 2 3 3 6" xfId="15252"/>
    <cellStyle name="Normal 20 2 3 3 6 2" xfId="15253"/>
    <cellStyle name="Normal 20 2 3 3 6 2 2" xfId="15254"/>
    <cellStyle name="Normal 20 2 3 3 6 3" xfId="15255"/>
    <cellStyle name="Normal 20 2 3 3 7" xfId="15256"/>
    <cellStyle name="Normal 20 2 3 3 7 2" xfId="15257"/>
    <cellStyle name="Normal 20 2 3 3 8" xfId="15258"/>
    <cellStyle name="Normal 20 2 3 3 9" xfId="15259"/>
    <cellStyle name="Normal 20 2 3 4" xfId="15260"/>
    <cellStyle name="Normal 20 2 3 4 10" xfId="15261"/>
    <cellStyle name="Normal 20 2 3 4 2" xfId="15262"/>
    <cellStyle name="Normal 20 2 3 4 2 2" xfId="15263"/>
    <cellStyle name="Normal 20 2 3 4 2 2 2" xfId="15264"/>
    <cellStyle name="Normal 20 2 3 4 2 2 2 2" xfId="15265"/>
    <cellStyle name="Normal 20 2 3 4 2 2 2 2 2" xfId="15266"/>
    <cellStyle name="Normal 20 2 3 4 2 2 2 2 2 2" xfId="15267"/>
    <cellStyle name="Normal 20 2 3 4 2 2 2 2 3" xfId="15268"/>
    <cellStyle name="Normal 20 2 3 4 2 2 2 3" xfId="15269"/>
    <cellStyle name="Normal 20 2 3 4 2 2 2 3 2" xfId="15270"/>
    <cellStyle name="Normal 20 2 3 4 2 2 2 4" xfId="15271"/>
    <cellStyle name="Normal 20 2 3 4 2 2 3" xfId="15272"/>
    <cellStyle name="Normal 20 2 3 4 2 2 3 2" xfId="15273"/>
    <cellStyle name="Normal 20 2 3 4 2 2 3 2 2" xfId="15274"/>
    <cellStyle name="Normal 20 2 3 4 2 2 3 3" xfId="15275"/>
    <cellStyle name="Normal 20 2 3 4 2 2 4" xfId="15276"/>
    <cellStyle name="Normal 20 2 3 4 2 2 4 2" xfId="15277"/>
    <cellStyle name="Normal 20 2 3 4 2 2 5" xfId="15278"/>
    <cellStyle name="Normal 20 2 3 4 2 3" xfId="15279"/>
    <cellStyle name="Normal 20 2 3 4 2 3 2" xfId="15280"/>
    <cellStyle name="Normal 20 2 3 4 2 3 2 2" xfId="15281"/>
    <cellStyle name="Normal 20 2 3 4 2 3 2 2 2" xfId="15282"/>
    <cellStyle name="Normal 20 2 3 4 2 3 2 3" xfId="15283"/>
    <cellStyle name="Normal 20 2 3 4 2 3 3" xfId="15284"/>
    <cellStyle name="Normal 20 2 3 4 2 3 3 2" xfId="15285"/>
    <cellStyle name="Normal 20 2 3 4 2 3 4" xfId="15286"/>
    <cellStyle name="Normal 20 2 3 4 2 4" xfId="15287"/>
    <cellStyle name="Normal 20 2 3 4 2 4 2" xfId="15288"/>
    <cellStyle name="Normal 20 2 3 4 2 4 2 2" xfId="15289"/>
    <cellStyle name="Normal 20 2 3 4 2 4 3" xfId="15290"/>
    <cellStyle name="Normal 20 2 3 4 2 5" xfId="15291"/>
    <cellStyle name="Normal 20 2 3 4 2 5 2" xfId="15292"/>
    <cellStyle name="Normal 20 2 3 4 2 6" xfId="15293"/>
    <cellStyle name="Normal 20 2 3 4 2 7" xfId="15294"/>
    <cellStyle name="Normal 20 2 3 4 2 8" xfId="15295"/>
    <cellStyle name="Normal 20 2 3 4 2 9" xfId="15296"/>
    <cellStyle name="Normal 20 2 3 4 3" xfId="15297"/>
    <cellStyle name="Normal 20 2 3 4 3 2" xfId="15298"/>
    <cellStyle name="Normal 20 2 3 4 3 2 2" xfId="15299"/>
    <cellStyle name="Normal 20 2 3 4 3 2 2 2" xfId="15300"/>
    <cellStyle name="Normal 20 2 3 4 3 2 2 2 2" xfId="15301"/>
    <cellStyle name="Normal 20 2 3 4 3 2 2 3" xfId="15302"/>
    <cellStyle name="Normal 20 2 3 4 3 2 3" xfId="15303"/>
    <cellStyle name="Normal 20 2 3 4 3 2 3 2" xfId="15304"/>
    <cellStyle name="Normal 20 2 3 4 3 2 4" xfId="15305"/>
    <cellStyle name="Normal 20 2 3 4 3 3" xfId="15306"/>
    <cellStyle name="Normal 20 2 3 4 3 3 2" xfId="15307"/>
    <cellStyle name="Normal 20 2 3 4 3 3 2 2" xfId="15308"/>
    <cellStyle name="Normal 20 2 3 4 3 3 3" xfId="15309"/>
    <cellStyle name="Normal 20 2 3 4 3 4" xfId="15310"/>
    <cellStyle name="Normal 20 2 3 4 3 4 2" xfId="15311"/>
    <cellStyle name="Normal 20 2 3 4 3 5" xfId="15312"/>
    <cellStyle name="Normal 20 2 3 4 4" xfId="15313"/>
    <cellStyle name="Normal 20 2 3 4 4 2" xfId="15314"/>
    <cellStyle name="Normal 20 2 3 4 4 2 2" xfId="15315"/>
    <cellStyle name="Normal 20 2 3 4 4 2 2 2" xfId="15316"/>
    <cellStyle name="Normal 20 2 3 4 4 2 3" xfId="15317"/>
    <cellStyle name="Normal 20 2 3 4 4 3" xfId="15318"/>
    <cellStyle name="Normal 20 2 3 4 4 3 2" xfId="15319"/>
    <cellStyle name="Normal 20 2 3 4 4 4" xfId="15320"/>
    <cellStyle name="Normal 20 2 3 4 5" xfId="15321"/>
    <cellStyle name="Normal 20 2 3 4 5 2" xfId="15322"/>
    <cellStyle name="Normal 20 2 3 4 5 2 2" xfId="15323"/>
    <cellStyle name="Normal 20 2 3 4 5 3" xfId="15324"/>
    <cellStyle name="Normal 20 2 3 4 6" xfId="15325"/>
    <cellStyle name="Normal 20 2 3 4 6 2" xfId="15326"/>
    <cellStyle name="Normal 20 2 3 4 7" xfId="15327"/>
    <cellStyle name="Normal 20 2 3 4 8" xfId="15328"/>
    <cellStyle name="Normal 20 2 3 4 9" xfId="15329"/>
    <cellStyle name="Normal 20 2 3 5" xfId="15330"/>
    <cellStyle name="Normal 20 2 3 5 2" xfId="15331"/>
    <cellStyle name="Normal 20 2 3 5 2 2" xfId="15332"/>
    <cellStyle name="Normal 20 2 3 5 2 2 2" xfId="15333"/>
    <cellStyle name="Normal 20 2 3 5 2 2 2 2" xfId="15334"/>
    <cellStyle name="Normal 20 2 3 5 2 2 2 2 2" xfId="15335"/>
    <cellStyle name="Normal 20 2 3 5 2 2 2 3" xfId="15336"/>
    <cellStyle name="Normal 20 2 3 5 2 2 3" xfId="15337"/>
    <cellStyle name="Normal 20 2 3 5 2 2 3 2" xfId="15338"/>
    <cellStyle name="Normal 20 2 3 5 2 2 4" xfId="15339"/>
    <cellStyle name="Normal 20 2 3 5 2 3" xfId="15340"/>
    <cellStyle name="Normal 20 2 3 5 2 3 2" xfId="15341"/>
    <cellStyle name="Normal 20 2 3 5 2 3 2 2" xfId="15342"/>
    <cellStyle name="Normal 20 2 3 5 2 3 3" xfId="15343"/>
    <cellStyle name="Normal 20 2 3 5 2 4" xfId="15344"/>
    <cellStyle name="Normal 20 2 3 5 2 4 2" xfId="15345"/>
    <cellStyle name="Normal 20 2 3 5 2 5" xfId="15346"/>
    <cellStyle name="Normal 20 2 3 5 3" xfId="15347"/>
    <cellStyle name="Normal 20 2 3 5 3 2" xfId="15348"/>
    <cellStyle name="Normal 20 2 3 5 3 2 2" xfId="15349"/>
    <cellStyle name="Normal 20 2 3 5 3 2 2 2" xfId="15350"/>
    <cellStyle name="Normal 20 2 3 5 3 2 3" xfId="15351"/>
    <cellStyle name="Normal 20 2 3 5 3 3" xfId="15352"/>
    <cellStyle name="Normal 20 2 3 5 3 3 2" xfId="15353"/>
    <cellStyle name="Normal 20 2 3 5 3 4" xfId="15354"/>
    <cellStyle name="Normal 20 2 3 5 4" xfId="15355"/>
    <cellStyle name="Normal 20 2 3 5 4 2" xfId="15356"/>
    <cellStyle name="Normal 20 2 3 5 4 2 2" xfId="15357"/>
    <cellStyle name="Normal 20 2 3 5 4 3" xfId="15358"/>
    <cellStyle name="Normal 20 2 3 5 5" xfId="15359"/>
    <cellStyle name="Normal 20 2 3 5 5 2" xfId="15360"/>
    <cellStyle name="Normal 20 2 3 5 6" xfId="15361"/>
    <cellStyle name="Normal 20 2 3 5 7" xfId="15362"/>
    <cellStyle name="Normal 20 2 3 5 8" xfId="15363"/>
    <cellStyle name="Normal 20 2 3 5 9" xfId="15364"/>
    <cellStyle name="Normal 20 2 3 6" xfId="15365"/>
    <cellStyle name="Normal 20 2 3 6 2" xfId="15366"/>
    <cellStyle name="Normal 20 2 3 6 2 2" xfId="15367"/>
    <cellStyle name="Normal 20 2 3 6 2 2 2" xfId="15368"/>
    <cellStyle name="Normal 20 2 3 6 2 2 2 2" xfId="15369"/>
    <cellStyle name="Normal 20 2 3 6 2 2 3" xfId="15370"/>
    <cellStyle name="Normal 20 2 3 6 2 3" xfId="15371"/>
    <cellStyle name="Normal 20 2 3 6 2 3 2" xfId="15372"/>
    <cellStyle name="Normal 20 2 3 6 2 4" xfId="15373"/>
    <cellStyle name="Normal 20 2 3 6 3" xfId="15374"/>
    <cellStyle name="Normal 20 2 3 6 3 2" xfId="15375"/>
    <cellStyle name="Normal 20 2 3 6 3 2 2" xfId="15376"/>
    <cellStyle name="Normal 20 2 3 6 3 3" xfId="15377"/>
    <cellStyle name="Normal 20 2 3 6 4" xfId="15378"/>
    <cellStyle name="Normal 20 2 3 6 4 2" xfId="15379"/>
    <cellStyle name="Normal 20 2 3 6 5" xfId="15380"/>
    <cellStyle name="Normal 20 2 3 7" xfId="15381"/>
    <cellStyle name="Normal 20 2 3 7 2" xfId="15382"/>
    <cellStyle name="Normal 20 2 3 7 2 2" xfId="15383"/>
    <cellStyle name="Normal 20 2 3 7 2 2 2" xfId="15384"/>
    <cellStyle name="Normal 20 2 3 7 2 3" xfId="15385"/>
    <cellStyle name="Normal 20 2 3 7 3" xfId="15386"/>
    <cellStyle name="Normal 20 2 3 7 3 2" xfId="15387"/>
    <cellStyle name="Normal 20 2 3 7 4" xfId="15388"/>
    <cellStyle name="Normal 20 2 3 8" xfId="15389"/>
    <cellStyle name="Normal 20 2 3 8 2" xfId="15390"/>
    <cellStyle name="Normal 20 2 3 8 2 2" xfId="15391"/>
    <cellStyle name="Normal 20 2 3 8 3" xfId="15392"/>
    <cellStyle name="Normal 20 2 3 9" xfId="15393"/>
    <cellStyle name="Normal 20 2 3 9 2" xfId="15394"/>
    <cellStyle name="Normal 20 2 4" xfId="15395"/>
    <cellStyle name="Normal 20 2 4 10" xfId="15396"/>
    <cellStyle name="Normal 20 2 4 10 2" xfId="15397"/>
    <cellStyle name="Normal 20 2 4 11" xfId="15398"/>
    <cellStyle name="Normal 20 2 4 12" xfId="15399"/>
    <cellStyle name="Normal 20 2 4 13" xfId="15400"/>
    <cellStyle name="Normal 20 2 4 14" xfId="15401"/>
    <cellStyle name="Normal 20 2 4 2" xfId="15402"/>
    <cellStyle name="Normal 20 2 4 2 10" xfId="15403"/>
    <cellStyle name="Normal 20 2 4 2 11" xfId="15404"/>
    <cellStyle name="Normal 20 2 4 2 2" xfId="15405"/>
    <cellStyle name="Normal 20 2 4 2 2 10" xfId="15406"/>
    <cellStyle name="Normal 20 2 4 2 2 2" xfId="15407"/>
    <cellStyle name="Normal 20 2 4 2 2 2 2" xfId="15408"/>
    <cellStyle name="Normal 20 2 4 2 2 2 2 2" xfId="15409"/>
    <cellStyle name="Normal 20 2 4 2 2 2 2 2 2" xfId="15410"/>
    <cellStyle name="Normal 20 2 4 2 2 2 2 2 2 2" xfId="15411"/>
    <cellStyle name="Normal 20 2 4 2 2 2 2 2 2 2 2" xfId="15412"/>
    <cellStyle name="Normal 20 2 4 2 2 2 2 2 2 3" xfId="15413"/>
    <cellStyle name="Normal 20 2 4 2 2 2 2 2 3" xfId="15414"/>
    <cellStyle name="Normal 20 2 4 2 2 2 2 2 3 2" xfId="15415"/>
    <cellStyle name="Normal 20 2 4 2 2 2 2 2 4" xfId="15416"/>
    <cellStyle name="Normal 20 2 4 2 2 2 2 3" xfId="15417"/>
    <cellStyle name="Normal 20 2 4 2 2 2 2 3 2" xfId="15418"/>
    <cellStyle name="Normal 20 2 4 2 2 2 2 3 2 2" xfId="15419"/>
    <cellStyle name="Normal 20 2 4 2 2 2 2 3 3" xfId="15420"/>
    <cellStyle name="Normal 20 2 4 2 2 2 2 4" xfId="15421"/>
    <cellStyle name="Normal 20 2 4 2 2 2 2 4 2" xfId="15422"/>
    <cellStyle name="Normal 20 2 4 2 2 2 2 5" xfId="15423"/>
    <cellStyle name="Normal 20 2 4 2 2 2 3" xfId="15424"/>
    <cellStyle name="Normal 20 2 4 2 2 2 3 2" xfId="15425"/>
    <cellStyle name="Normal 20 2 4 2 2 2 3 2 2" xfId="15426"/>
    <cellStyle name="Normal 20 2 4 2 2 2 3 2 2 2" xfId="15427"/>
    <cellStyle name="Normal 20 2 4 2 2 2 3 2 3" xfId="15428"/>
    <cellStyle name="Normal 20 2 4 2 2 2 3 3" xfId="15429"/>
    <cellStyle name="Normal 20 2 4 2 2 2 3 3 2" xfId="15430"/>
    <cellStyle name="Normal 20 2 4 2 2 2 3 4" xfId="15431"/>
    <cellStyle name="Normal 20 2 4 2 2 2 4" xfId="15432"/>
    <cellStyle name="Normal 20 2 4 2 2 2 4 2" xfId="15433"/>
    <cellStyle name="Normal 20 2 4 2 2 2 4 2 2" xfId="15434"/>
    <cellStyle name="Normal 20 2 4 2 2 2 4 3" xfId="15435"/>
    <cellStyle name="Normal 20 2 4 2 2 2 5" xfId="15436"/>
    <cellStyle name="Normal 20 2 4 2 2 2 5 2" xfId="15437"/>
    <cellStyle name="Normal 20 2 4 2 2 2 6" xfId="15438"/>
    <cellStyle name="Normal 20 2 4 2 2 2 7" xfId="15439"/>
    <cellStyle name="Normal 20 2 4 2 2 2 8" xfId="15440"/>
    <cellStyle name="Normal 20 2 4 2 2 3" xfId="15441"/>
    <cellStyle name="Normal 20 2 4 2 2 3 2" xfId="15442"/>
    <cellStyle name="Normal 20 2 4 2 2 3 2 2" xfId="15443"/>
    <cellStyle name="Normal 20 2 4 2 2 3 2 2 2" xfId="15444"/>
    <cellStyle name="Normal 20 2 4 2 2 3 2 2 2 2" xfId="15445"/>
    <cellStyle name="Normal 20 2 4 2 2 3 2 2 3" xfId="15446"/>
    <cellStyle name="Normal 20 2 4 2 2 3 2 3" xfId="15447"/>
    <cellStyle name="Normal 20 2 4 2 2 3 2 3 2" xfId="15448"/>
    <cellStyle name="Normal 20 2 4 2 2 3 2 4" xfId="15449"/>
    <cellStyle name="Normal 20 2 4 2 2 3 3" xfId="15450"/>
    <cellStyle name="Normal 20 2 4 2 2 3 3 2" xfId="15451"/>
    <cellStyle name="Normal 20 2 4 2 2 3 3 2 2" xfId="15452"/>
    <cellStyle name="Normal 20 2 4 2 2 3 3 3" xfId="15453"/>
    <cellStyle name="Normal 20 2 4 2 2 3 4" xfId="15454"/>
    <cellStyle name="Normal 20 2 4 2 2 3 4 2" xfId="15455"/>
    <cellStyle name="Normal 20 2 4 2 2 3 5" xfId="15456"/>
    <cellStyle name="Normal 20 2 4 2 2 4" xfId="15457"/>
    <cellStyle name="Normal 20 2 4 2 2 4 2" xfId="15458"/>
    <cellStyle name="Normal 20 2 4 2 2 4 2 2" xfId="15459"/>
    <cellStyle name="Normal 20 2 4 2 2 4 2 2 2" xfId="15460"/>
    <cellStyle name="Normal 20 2 4 2 2 4 2 3" xfId="15461"/>
    <cellStyle name="Normal 20 2 4 2 2 4 3" xfId="15462"/>
    <cellStyle name="Normal 20 2 4 2 2 4 3 2" xfId="15463"/>
    <cellStyle name="Normal 20 2 4 2 2 4 4" xfId="15464"/>
    <cellStyle name="Normal 20 2 4 2 2 5" xfId="15465"/>
    <cellStyle name="Normal 20 2 4 2 2 5 2" xfId="15466"/>
    <cellStyle name="Normal 20 2 4 2 2 5 2 2" xfId="15467"/>
    <cellStyle name="Normal 20 2 4 2 2 5 3" xfId="15468"/>
    <cellStyle name="Normal 20 2 4 2 2 6" xfId="15469"/>
    <cellStyle name="Normal 20 2 4 2 2 6 2" xfId="15470"/>
    <cellStyle name="Normal 20 2 4 2 2 7" xfId="15471"/>
    <cellStyle name="Normal 20 2 4 2 2 8" xfId="15472"/>
    <cellStyle name="Normal 20 2 4 2 2 9" xfId="15473"/>
    <cellStyle name="Normal 20 2 4 2 3" xfId="15474"/>
    <cellStyle name="Normal 20 2 4 2 3 2" xfId="15475"/>
    <cellStyle name="Normal 20 2 4 2 3 2 2" xfId="15476"/>
    <cellStyle name="Normal 20 2 4 2 3 2 2 2" xfId="15477"/>
    <cellStyle name="Normal 20 2 4 2 3 2 2 2 2" xfId="15478"/>
    <cellStyle name="Normal 20 2 4 2 3 2 2 2 2 2" xfId="15479"/>
    <cellStyle name="Normal 20 2 4 2 3 2 2 2 3" xfId="15480"/>
    <cellStyle name="Normal 20 2 4 2 3 2 2 3" xfId="15481"/>
    <cellStyle name="Normal 20 2 4 2 3 2 2 3 2" xfId="15482"/>
    <cellStyle name="Normal 20 2 4 2 3 2 2 4" xfId="15483"/>
    <cellStyle name="Normal 20 2 4 2 3 2 3" xfId="15484"/>
    <cellStyle name="Normal 20 2 4 2 3 2 3 2" xfId="15485"/>
    <cellStyle name="Normal 20 2 4 2 3 2 3 2 2" xfId="15486"/>
    <cellStyle name="Normal 20 2 4 2 3 2 3 3" xfId="15487"/>
    <cellStyle name="Normal 20 2 4 2 3 2 4" xfId="15488"/>
    <cellStyle name="Normal 20 2 4 2 3 2 4 2" xfId="15489"/>
    <cellStyle name="Normal 20 2 4 2 3 2 5" xfId="15490"/>
    <cellStyle name="Normal 20 2 4 2 3 3" xfId="15491"/>
    <cellStyle name="Normal 20 2 4 2 3 3 2" xfId="15492"/>
    <cellStyle name="Normal 20 2 4 2 3 3 2 2" xfId="15493"/>
    <cellStyle name="Normal 20 2 4 2 3 3 2 2 2" xfId="15494"/>
    <cellStyle name="Normal 20 2 4 2 3 3 2 3" xfId="15495"/>
    <cellStyle name="Normal 20 2 4 2 3 3 3" xfId="15496"/>
    <cellStyle name="Normal 20 2 4 2 3 3 3 2" xfId="15497"/>
    <cellStyle name="Normal 20 2 4 2 3 3 4" xfId="15498"/>
    <cellStyle name="Normal 20 2 4 2 3 4" xfId="15499"/>
    <cellStyle name="Normal 20 2 4 2 3 4 2" xfId="15500"/>
    <cellStyle name="Normal 20 2 4 2 3 4 2 2" xfId="15501"/>
    <cellStyle name="Normal 20 2 4 2 3 4 3" xfId="15502"/>
    <cellStyle name="Normal 20 2 4 2 3 5" xfId="15503"/>
    <cellStyle name="Normal 20 2 4 2 3 5 2" xfId="15504"/>
    <cellStyle name="Normal 20 2 4 2 3 6" xfId="15505"/>
    <cellStyle name="Normal 20 2 4 2 3 7" xfId="15506"/>
    <cellStyle name="Normal 20 2 4 2 3 8" xfId="15507"/>
    <cellStyle name="Normal 20 2 4 2 4" xfId="15508"/>
    <cellStyle name="Normal 20 2 4 2 4 2" xfId="15509"/>
    <cellStyle name="Normal 20 2 4 2 4 2 2" xfId="15510"/>
    <cellStyle name="Normal 20 2 4 2 4 2 2 2" xfId="15511"/>
    <cellStyle name="Normal 20 2 4 2 4 2 2 2 2" xfId="15512"/>
    <cellStyle name="Normal 20 2 4 2 4 2 2 3" xfId="15513"/>
    <cellStyle name="Normal 20 2 4 2 4 2 3" xfId="15514"/>
    <cellStyle name="Normal 20 2 4 2 4 2 3 2" xfId="15515"/>
    <cellStyle name="Normal 20 2 4 2 4 2 4" xfId="15516"/>
    <cellStyle name="Normal 20 2 4 2 4 3" xfId="15517"/>
    <cellStyle name="Normal 20 2 4 2 4 3 2" xfId="15518"/>
    <cellStyle name="Normal 20 2 4 2 4 3 2 2" xfId="15519"/>
    <cellStyle name="Normal 20 2 4 2 4 3 3" xfId="15520"/>
    <cellStyle name="Normal 20 2 4 2 4 4" xfId="15521"/>
    <cellStyle name="Normal 20 2 4 2 4 4 2" xfId="15522"/>
    <cellStyle name="Normal 20 2 4 2 4 5" xfId="15523"/>
    <cellStyle name="Normal 20 2 4 2 5" xfId="15524"/>
    <cellStyle name="Normal 20 2 4 2 5 2" xfId="15525"/>
    <cellStyle name="Normal 20 2 4 2 5 2 2" xfId="15526"/>
    <cellStyle name="Normal 20 2 4 2 5 2 2 2" xfId="15527"/>
    <cellStyle name="Normal 20 2 4 2 5 2 3" xfId="15528"/>
    <cellStyle name="Normal 20 2 4 2 5 3" xfId="15529"/>
    <cellStyle name="Normal 20 2 4 2 5 3 2" xfId="15530"/>
    <cellStyle name="Normal 20 2 4 2 5 4" xfId="15531"/>
    <cellStyle name="Normal 20 2 4 2 6" xfId="15532"/>
    <cellStyle name="Normal 20 2 4 2 6 2" xfId="15533"/>
    <cellStyle name="Normal 20 2 4 2 6 2 2" xfId="15534"/>
    <cellStyle name="Normal 20 2 4 2 6 3" xfId="15535"/>
    <cellStyle name="Normal 20 2 4 2 7" xfId="15536"/>
    <cellStyle name="Normal 20 2 4 2 7 2" xfId="15537"/>
    <cellStyle name="Normal 20 2 4 2 8" xfId="15538"/>
    <cellStyle name="Normal 20 2 4 2 9" xfId="15539"/>
    <cellStyle name="Normal 20 2 4 3" xfId="15540"/>
    <cellStyle name="Normal 20 2 4 3 10" xfId="15541"/>
    <cellStyle name="Normal 20 2 4 3 2" xfId="15542"/>
    <cellStyle name="Normal 20 2 4 3 2 2" xfId="15543"/>
    <cellStyle name="Normal 20 2 4 3 2 2 2" xfId="15544"/>
    <cellStyle name="Normal 20 2 4 3 2 2 2 2" xfId="15545"/>
    <cellStyle name="Normal 20 2 4 3 2 2 2 2 2" xfId="15546"/>
    <cellStyle name="Normal 20 2 4 3 2 2 2 2 2 2" xfId="15547"/>
    <cellStyle name="Normal 20 2 4 3 2 2 2 2 3" xfId="15548"/>
    <cellStyle name="Normal 20 2 4 3 2 2 2 3" xfId="15549"/>
    <cellStyle name="Normal 20 2 4 3 2 2 2 3 2" xfId="15550"/>
    <cellStyle name="Normal 20 2 4 3 2 2 2 4" xfId="15551"/>
    <cellStyle name="Normal 20 2 4 3 2 2 3" xfId="15552"/>
    <cellStyle name="Normal 20 2 4 3 2 2 3 2" xfId="15553"/>
    <cellStyle name="Normal 20 2 4 3 2 2 3 2 2" xfId="15554"/>
    <cellStyle name="Normal 20 2 4 3 2 2 3 3" xfId="15555"/>
    <cellStyle name="Normal 20 2 4 3 2 2 4" xfId="15556"/>
    <cellStyle name="Normal 20 2 4 3 2 2 4 2" xfId="15557"/>
    <cellStyle name="Normal 20 2 4 3 2 2 5" xfId="15558"/>
    <cellStyle name="Normal 20 2 4 3 2 3" xfId="15559"/>
    <cellStyle name="Normal 20 2 4 3 2 3 2" xfId="15560"/>
    <cellStyle name="Normal 20 2 4 3 2 3 2 2" xfId="15561"/>
    <cellStyle name="Normal 20 2 4 3 2 3 2 2 2" xfId="15562"/>
    <cellStyle name="Normal 20 2 4 3 2 3 2 3" xfId="15563"/>
    <cellStyle name="Normal 20 2 4 3 2 3 3" xfId="15564"/>
    <cellStyle name="Normal 20 2 4 3 2 3 3 2" xfId="15565"/>
    <cellStyle name="Normal 20 2 4 3 2 3 4" xfId="15566"/>
    <cellStyle name="Normal 20 2 4 3 2 4" xfId="15567"/>
    <cellStyle name="Normal 20 2 4 3 2 4 2" xfId="15568"/>
    <cellStyle name="Normal 20 2 4 3 2 4 2 2" xfId="15569"/>
    <cellStyle name="Normal 20 2 4 3 2 4 3" xfId="15570"/>
    <cellStyle name="Normal 20 2 4 3 2 5" xfId="15571"/>
    <cellStyle name="Normal 20 2 4 3 2 5 2" xfId="15572"/>
    <cellStyle name="Normal 20 2 4 3 2 6" xfId="15573"/>
    <cellStyle name="Normal 20 2 4 3 2 7" xfId="15574"/>
    <cellStyle name="Normal 20 2 4 3 2 8" xfId="15575"/>
    <cellStyle name="Normal 20 2 4 3 2 9" xfId="15576"/>
    <cellStyle name="Normal 20 2 4 3 3" xfId="15577"/>
    <cellStyle name="Normal 20 2 4 3 3 2" xfId="15578"/>
    <cellStyle name="Normal 20 2 4 3 3 2 2" xfId="15579"/>
    <cellStyle name="Normal 20 2 4 3 3 2 2 2" xfId="15580"/>
    <cellStyle name="Normal 20 2 4 3 3 2 2 2 2" xfId="15581"/>
    <cellStyle name="Normal 20 2 4 3 3 2 2 3" xfId="15582"/>
    <cellStyle name="Normal 20 2 4 3 3 2 3" xfId="15583"/>
    <cellStyle name="Normal 20 2 4 3 3 2 3 2" xfId="15584"/>
    <cellStyle name="Normal 20 2 4 3 3 2 4" xfId="15585"/>
    <cellStyle name="Normal 20 2 4 3 3 3" xfId="15586"/>
    <cellStyle name="Normal 20 2 4 3 3 3 2" xfId="15587"/>
    <cellStyle name="Normal 20 2 4 3 3 3 2 2" xfId="15588"/>
    <cellStyle name="Normal 20 2 4 3 3 3 3" xfId="15589"/>
    <cellStyle name="Normal 20 2 4 3 3 4" xfId="15590"/>
    <cellStyle name="Normal 20 2 4 3 3 4 2" xfId="15591"/>
    <cellStyle name="Normal 20 2 4 3 3 5" xfId="15592"/>
    <cellStyle name="Normal 20 2 4 3 4" xfId="15593"/>
    <cellStyle name="Normal 20 2 4 3 4 2" xfId="15594"/>
    <cellStyle name="Normal 20 2 4 3 4 2 2" xfId="15595"/>
    <cellStyle name="Normal 20 2 4 3 4 2 2 2" xfId="15596"/>
    <cellStyle name="Normal 20 2 4 3 4 2 3" xfId="15597"/>
    <cellStyle name="Normal 20 2 4 3 4 3" xfId="15598"/>
    <cellStyle name="Normal 20 2 4 3 4 3 2" xfId="15599"/>
    <cellStyle name="Normal 20 2 4 3 4 4" xfId="15600"/>
    <cellStyle name="Normal 20 2 4 3 5" xfId="15601"/>
    <cellStyle name="Normal 20 2 4 3 5 2" xfId="15602"/>
    <cellStyle name="Normal 20 2 4 3 5 2 2" xfId="15603"/>
    <cellStyle name="Normal 20 2 4 3 5 3" xfId="15604"/>
    <cellStyle name="Normal 20 2 4 3 6" xfId="15605"/>
    <cellStyle name="Normal 20 2 4 3 6 2" xfId="15606"/>
    <cellStyle name="Normal 20 2 4 3 7" xfId="15607"/>
    <cellStyle name="Normal 20 2 4 3 8" xfId="15608"/>
    <cellStyle name="Normal 20 2 4 3 9" xfId="15609"/>
    <cellStyle name="Normal 20 2 4 4" xfId="15610"/>
    <cellStyle name="Normal 20 2 4 4 2" xfId="15611"/>
    <cellStyle name="Normal 20 2 4 4 2 2" xfId="15612"/>
    <cellStyle name="Normal 20 2 4 4 2 2 2" xfId="15613"/>
    <cellStyle name="Normal 20 2 4 4 2 2 2 2" xfId="15614"/>
    <cellStyle name="Normal 20 2 4 4 2 2 2 2 2" xfId="15615"/>
    <cellStyle name="Normal 20 2 4 4 2 2 2 3" xfId="15616"/>
    <cellStyle name="Normal 20 2 4 4 2 2 3" xfId="15617"/>
    <cellStyle name="Normal 20 2 4 4 2 2 3 2" xfId="15618"/>
    <cellStyle name="Normal 20 2 4 4 2 2 4" xfId="15619"/>
    <cellStyle name="Normal 20 2 4 4 2 3" xfId="15620"/>
    <cellStyle name="Normal 20 2 4 4 2 3 2" xfId="15621"/>
    <cellStyle name="Normal 20 2 4 4 2 3 2 2" xfId="15622"/>
    <cellStyle name="Normal 20 2 4 4 2 3 3" xfId="15623"/>
    <cellStyle name="Normal 20 2 4 4 2 4" xfId="15624"/>
    <cellStyle name="Normal 20 2 4 4 2 4 2" xfId="15625"/>
    <cellStyle name="Normal 20 2 4 4 2 5" xfId="15626"/>
    <cellStyle name="Normal 20 2 4 4 3" xfId="15627"/>
    <cellStyle name="Normal 20 2 4 4 3 2" xfId="15628"/>
    <cellStyle name="Normal 20 2 4 4 3 2 2" xfId="15629"/>
    <cellStyle name="Normal 20 2 4 4 3 2 2 2" xfId="15630"/>
    <cellStyle name="Normal 20 2 4 4 3 2 3" xfId="15631"/>
    <cellStyle name="Normal 20 2 4 4 3 3" xfId="15632"/>
    <cellStyle name="Normal 20 2 4 4 3 3 2" xfId="15633"/>
    <cellStyle name="Normal 20 2 4 4 3 4" xfId="15634"/>
    <cellStyle name="Normal 20 2 4 4 4" xfId="15635"/>
    <cellStyle name="Normal 20 2 4 4 4 2" xfId="15636"/>
    <cellStyle name="Normal 20 2 4 4 4 2 2" xfId="15637"/>
    <cellStyle name="Normal 20 2 4 4 4 3" xfId="15638"/>
    <cellStyle name="Normal 20 2 4 4 5" xfId="15639"/>
    <cellStyle name="Normal 20 2 4 4 5 2" xfId="15640"/>
    <cellStyle name="Normal 20 2 4 4 6" xfId="15641"/>
    <cellStyle name="Normal 20 2 4 4 7" xfId="15642"/>
    <cellStyle name="Normal 20 2 4 4 8" xfId="15643"/>
    <cellStyle name="Normal 20 2 4 4 9" xfId="15644"/>
    <cellStyle name="Normal 20 2 4 5" xfId="15645"/>
    <cellStyle name="Normal 20 2 4 5 2" xfId="15646"/>
    <cellStyle name="Normal 20 2 4 5 2 2" xfId="15647"/>
    <cellStyle name="Normal 20 2 4 5 2 2 2" xfId="15648"/>
    <cellStyle name="Normal 20 2 4 5 2 2 2 2" xfId="15649"/>
    <cellStyle name="Normal 20 2 4 5 2 2 3" xfId="15650"/>
    <cellStyle name="Normal 20 2 4 5 2 3" xfId="15651"/>
    <cellStyle name="Normal 20 2 4 5 2 3 2" xfId="15652"/>
    <cellStyle name="Normal 20 2 4 5 2 4" xfId="15653"/>
    <cellStyle name="Normal 20 2 4 5 3" xfId="15654"/>
    <cellStyle name="Normal 20 2 4 5 3 2" xfId="15655"/>
    <cellStyle name="Normal 20 2 4 5 3 2 2" xfId="15656"/>
    <cellStyle name="Normal 20 2 4 5 3 3" xfId="15657"/>
    <cellStyle name="Normal 20 2 4 5 4" xfId="15658"/>
    <cellStyle name="Normal 20 2 4 5 4 2" xfId="15659"/>
    <cellStyle name="Normal 20 2 4 5 5" xfId="15660"/>
    <cellStyle name="Normal 20 2 4 6" xfId="15661"/>
    <cellStyle name="Normal 20 2 4 6 2" xfId="15662"/>
    <cellStyle name="Normal 20 2 4 6 2 2" xfId="15663"/>
    <cellStyle name="Normal 20 2 4 6 2 2 2" xfId="15664"/>
    <cellStyle name="Normal 20 2 4 6 2 3" xfId="15665"/>
    <cellStyle name="Normal 20 2 4 6 3" xfId="15666"/>
    <cellStyle name="Normal 20 2 4 6 3 2" xfId="15667"/>
    <cellStyle name="Normal 20 2 4 6 4" xfId="15668"/>
    <cellStyle name="Normal 20 2 4 7" xfId="15669"/>
    <cellStyle name="Normal 20 2 4 7 2" xfId="15670"/>
    <cellStyle name="Normal 20 2 4 7 2 2" xfId="15671"/>
    <cellStyle name="Normal 20 2 4 7 3" xfId="15672"/>
    <cellStyle name="Normal 20 2 4 8" xfId="15673"/>
    <cellStyle name="Normal 20 2 4 8 2" xfId="15674"/>
    <cellStyle name="Normal 20 2 4 9" xfId="15675"/>
    <cellStyle name="Normal 20 2 4 9 2" xfId="15676"/>
    <cellStyle name="Normal 20 2 5" xfId="15677"/>
    <cellStyle name="Normal 20 2 5 10" xfId="15678"/>
    <cellStyle name="Normal 20 2 5 11" xfId="15679"/>
    <cellStyle name="Normal 20 2 5 2" xfId="15680"/>
    <cellStyle name="Normal 20 2 5 2 10" xfId="15681"/>
    <cellStyle name="Normal 20 2 5 2 2" xfId="15682"/>
    <cellStyle name="Normal 20 2 5 2 2 2" xfId="15683"/>
    <cellStyle name="Normal 20 2 5 2 2 2 2" xfId="15684"/>
    <cellStyle name="Normal 20 2 5 2 2 2 2 2" xfId="15685"/>
    <cellStyle name="Normal 20 2 5 2 2 2 2 2 2" xfId="15686"/>
    <cellStyle name="Normal 20 2 5 2 2 2 2 2 2 2" xfId="15687"/>
    <cellStyle name="Normal 20 2 5 2 2 2 2 2 3" xfId="15688"/>
    <cellStyle name="Normal 20 2 5 2 2 2 2 3" xfId="15689"/>
    <cellStyle name="Normal 20 2 5 2 2 2 2 3 2" xfId="15690"/>
    <cellStyle name="Normal 20 2 5 2 2 2 2 4" xfId="15691"/>
    <cellStyle name="Normal 20 2 5 2 2 2 3" xfId="15692"/>
    <cellStyle name="Normal 20 2 5 2 2 2 3 2" xfId="15693"/>
    <cellStyle name="Normal 20 2 5 2 2 2 3 2 2" xfId="15694"/>
    <cellStyle name="Normal 20 2 5 2 2 2 3 3" xfId="15695"/>
    <cellStyle name="Normal 20 2 5 2 2 2 4" xfId="15696"/>
    <cellStyle name="Normal 20 2 5 2 2 2 4 2" xfId="15697"/>
    <cellStyle name="Normal 20 2 5 2 2 2 5" xfId="15698"/>
    <cellStyle name="Normal 20 2 5 2 2 3" xfId="15699"/>
    <cellStyle name="Normal 20 2 5 2 2 3 2" xfId="15700"/>
    <cellStyle name="Normal 20 2 5 2 2 3 2 2" xfId="15701"/>
    <cellStyle name="Normal 20 2 5 2 2 3 2 2 2" xfId="15702"/>
    <cellStyle name="Normal 20 2 5 2 2 3 2 3" xfId="15703"/>
    <cellStyle name="Normal 20 2 5 2 2 3 3" xfId="15704"/>
    <cellStyle name="Normal 20 2 5 2 2 3 3 2" xfId="15705"/>
    <cellStyle name="Normal 20 2 5 2 2 3 4" xfId="15706"/>
    <cellStyle name="Normal 20 2 5 2 2 4" xfId="15707"/>
    <cellStyle name="Normal 20 2 5 2 2 4 2" xfId="15708"/>
    <cellStyle name="Normal 20 2 5 2 2 4 2 2" xfId="15709"/>
    <cellStyle name="Normal 20 2 5 2 2 4 3" xfId="15710"/>
    <cellStyle name="Normal 20 2 5 2 2 5" xfId="15711"/>
    <cellStyle name="Normal 20 2 5 2 2 5 2" xfId="15712"/>
    <cellStyle name="Normal 20 2 5 2 2 6" xfId="15713"/>
    <cellStyle name="Normal 20 2 5 2 2 7" xfId="15714"/>
    <cellStyle name="Normal 20 2 5 2 2 8" xfId="15715"/>
    <cellStyle name="Normal 20 2 5 2 3" xfId="15716"/>
    <cellStyle name="Normal 20 2 5 2 3 2" xfId="15717"/>
    <cellStyle name="Normal 20 2 5 2 3 2 2" xfId="15718"/>
    <cellStyle name="Normal 20 2 5 2 3 2 2 2" xfId="15719"/>
    <cellStyle name="Normal 20 2 5 2 3 2 2 2 2" xfId="15720"/>
    <cellStyle name="Normal 20 2 5 2 3 2 2 3" xfId="15721"/>
    <cellStyle name="Normal 20 2 5 2 3 2 3" xfId="15722"/>
    <cellStyle name="Normal 20 2 5 2 3 2 3 2" xfId="15723"/>
    <cellStyle name="Normal 20 2 5 2 3 2 4" xfId="15724"/>
    <cellStyle name="Normal 20 2 5 2 3 3" xfId="15725"/>
    <cellStyle name="Normal 20 2 5 2 3 3 2" xfId="15726"/>
    <cellStyle name="Normal 20 2 5 2 3 3 2 2" xfId="15727"/>
    <cellStyle name="Normal 20 2 5 2 3 3 3" xfId="15728"/>
    <cellStyle name="Normal 20 2 5 2 3 4" xfId="15729"/>
    <cellStyle name="Normal 20 2 5 2 3 4 2" xfId="15730"/>
    <cellStyle name="Normal 20 2 5 2 3 5" xfId="15731"/>
    <cellStyle name="Normal 20 2 5 2 4" xfId="15732"/>
    <cellStyle name="Normal 20 2 5 2 4 2" xfId="15733"/>
    <cellStyle name="Normal 20 2 5 2 4 2 2" xfId="15734"/>
    <cellStyle name="Normal 20 2 5 2 4 2 2 2" xfId="15735"/>
    <cellStyle name="Normal 20 2 5 2 4 2 3" xfId="15736"/>
    <cellStyle name="Normal 20 2 5 2 4 3" xfId="15737"/>
    <cellStyle name="Normal 20 2 5 2 4 3 2" xfId="15738"/>
    <cellStyle name="Normal 20 2 5 2 4 4" xfId="15739"/>
    <cellStyle name="Normal 20 2 5 2 5" xfId="15740"/>
    <cellStyle name="Normal 20 2 5 2 5 2" xfId="15741"/>
    <cellStyle name="Normal 20 2 5 2 5 2 2" xfId="15742"/>
    <cellStyle name="Normal 20 2 5 2 5 3" xfId="15743"/>
    <cellStyle name="Normal 20 2 5 2 6" xfId="15744"/>
    <cellStyle name="Normal 20 2 5 2 6 2" xfId="15745"/>
    <cellStyle name="Normal 20 2 5 2 7" xfId="15746"/>
    <cellStyle name="Normal 20 2 5 2 8" xfId="15747"/>
    <cellStyle name="Normal 20 2 5 2 9" xfId="15748"/>
    <cellStyle name="Normal 20 2 5 3" xfId="15749"/>
    <cellStyle name="Normal 20 2 5 3 2" xfId="15750"/>
    <cellStyle name="Normal 20 2 5 3 2 2" xfId="15751"/>
    <cellStyle name="Normal 20 2 5 3 2 2 2" xfId="15752"/>
    <cellStyle name="Normal 20 2 5 3 2 2 2 2" xfId="15753"/>
    <cellStyle name="Normal 20 2 5 3 2 2 2 2 2" xfId="15754"/>
    <cellStyle name="Normal 20 2 5 3 2 2 2 3" xfId="15755"/>
    <cellStyle name="Normal 20 2 5 3 2 2 3" xfId="15756"/>
    <cellStyle name="Normal 20 2 5 3 2 2 3 2" xfId="15757"/>
    <cellStyle name="Normal 20 2 5 3 2 2 4" xfId="15758"/>
    <cellStyle name="Normal 20 2 5 3 2 3" xfId="15759"/>
    <cellStyle name="Normal 20 2 5 3 2 3 2" xfId="15760"/>
    <cellStyle name="Normal 20 2 5 3 2 3 2 2" xfId="15761"/>
    <cellStyle name="Normal 20 2 5 3 2 3 3" xfId="15762"/>
    <cellStyle name="Normal 20 2 5 3 2 4" xfId="15763"/>
    <cellStyle name="Normal 20 2 5 3 2 4 2" xfId="15764"/>
    <cellStyle name="Normal 20 2 5 3 2 5" xfId="15765"/>
    <cellStyle name="Normal 20 2 5 3 3" xfId="15766"/>
    <cellStyle name="Normal 20 2 5 3 3 2" xfId="15767"/>
    <cellStyle name="Normal 20 2 5 3 3 2 2" xfId="15768"/>
    <cellStyle name="Normal 20 2 5 3 3 2 2 2" xfId="15769"/>
    <cellStyle name="Normal 20 2 5 3 3 2 3" xfId="15770"/>
    <cellStyle name="Normal 20 2 5 3 3 3" xfId="15771"/>
    <cellStyle name="Normal 20 2 5 3 3 3 2" xfId="15772"/>
    <cellStyle name="Normal 20 2 5 3 3 4" xfId="15773"/>
    <cellStyle name="Normal 20 2 5 3 4" xfId="15774"/>
    <cellStyle name="Normal 20 2 5 3 4 2" xfId="15775"/>
    <cellStyle name="Normal 20 2 5 3 4 2 2" xfId="15776"/>
    <cellStyle name="Normal 20 2 5 3 4 3" xfId="15777"/>
    <cellStyle name="Normal 20 2 5 3 5" xfId="15778"/>
    <cellStyle name="Normal 20 2 5 3 5 2" xfId="15779"/>
    <cellStyle name="Normal 20 2 5 3 6" xfId="15780"/>
    <cellStyle name="Normal 20 2 5 3 7" xfId="15781"/>
    <cellStyle name="Normal 20 2 5 3 8" xfId="15782"/>
    <cellStyle name="Normal 20 2 5 4" xfId="15783"/>
    <cellStyle name="Normal 20 2 5 4 2" xfId="15784"/>
    <cellStyle name="Normal 20 2 5 4 2 2" xfId="15785"/>
    <cellStyle name="Normal 20 2 5 4 2 2 2" xfId="15786"/>
    <cellStyle name="Normal 20 2 5 4 2 2 2 2" xfId="15787"/>
    <cellStyle name="Normal 20 2 5 4 2 2 3" xfId="15788"/>
    <cellStyle name="Normal 20 2 5 4 2 3" xfId="15789"/>
    <cellStyle name="Normal 20 2 5 4 2 3 2" xfId="15790"/>
    <cellStyle name="Normal 20 2 5 4 2 4" xfId="15791"/>
    <cellStyle name="Normal 20 2 5 4 3" xfId="15792"/>
    <cellStyle name="Normal 20 2 5 4 3 2" xfId="15793"/>
    <cellStyle name="Normal 20 2 5 4 3 2 2" xfId="15794"/>
    <cellStyle name="Normal 20 2 5 4 3 3" xfId="15795"/>
    <cellStyle name="Normal 20 2 5 4 4" xfId="15796"/>
    <cellStyle name="Normal 20 2 5 4 4 2" xfId="15797"/>
    <cellStyle name="Normal 20 2 5 4 5" xfId="15798"/>
    <cellStyle name="Normal 20 2 5 5" xfId="15799"/>
    <cellStyle name="Normal 20 2 5 5 2" xfId="15800"/>
    <cellStyle name="Normal 20 2 5 5 2 2" xfId="15801"/>
    <cellStyle name="Normal 20 2 5 5 2 2 2" xfId="15802"/>
    <cellStyle name="Normal 20 2 5 5 2 3" xfId="15803"/>
    <cellStyle name="Normal 20 2 5 5 3" xfId="15804"/>
    <cellStyle name="Normal 20 2 5 5 3 2" xfId="15805"/>
    <cellStyle name="Normal 20 2 5 5 4" xfId="15806"/>
    <cellStyle name="Normal 20 2 5 6" xfId="15807"/>
    <cellStyle name="Normal 20 2 5 6 2" xfId="15808"/>
    <cellStyle name="Normal 20 2 5 6 2 2" xfId="15809"/>
    <cellStyle name="Normal 20 2 5 6 3" xfId="15810"/>
    <cellStyle name="Normal 20 2 5 7" xfId="15811"/>
    <cellStyle name="Normal 20 2 5 7 2" xfId="15812"/>
    <cellStyle name="Normal 20 2 5 8" xfId="15813"/>
    <cellStyle name="Normal 20 2 5 9" xfId="15814"/>
    <cellStyle name="Normal 20 2 6" xfId="15815"/>
    <cellStyle name="Normal 20 2 6 10" xfId="15816"/>
    <cellStyle name="Normal 20 2 6 2" xfId="15817"/>
    <cellStyle name="Normal 20 2 6 2 2" xfId="15818"/>
    <cellStyle name="Normal 20 2 6 2 2 2" xfId="15819"/>
    <cellStyle name="Normal 20 2 6 2 2 2 2" xfId="15820"/>
    <cellStyle name="Normal 20 2 6 2 2 2 2 2" xfId="15821"/>
    <cellStyle name="Normal 20 2 6 2 2 2 2 2 2" xfId="15822"/>
    <cellStyle name="Normal 20 2 6 2 2 2 2 3" xfId="15823"/>
    <cellStyle name="Normal 20 2 6 2 2 2 3" xfId="15824"/>
    <cellStyle name="Normal 20 2 6 2 2 2 3 2" xfId="15825"/>
    <cellStyle name="Normal 20 2 6 2 2 2 4" xfId="15826"/>
    <cellStyle name="Normal 20 2 6 2 2 3" xfId="15827"/>
    <cellStyle name="Normal 20 2 6 2 2 3 2" xfId="15828"/>
    <cellStyle name="Normal 20 2 6 2 2 3 2 2" xfId="15829"/>
    <cellStyle name="Normal 20 2 6 2 2 3 3" xfId="15830"/>
    <cellStyle name="Normal 20 2 6 2 2 4" xfId="15831"/>
    <cellStyle name="Normal 20 2 6 2 2 4 2" xfId="15832"/>
    <cellStyle name="Normal 20 2 6 2 2 5" xfId="15833"/>
    <cellStyle name="Normal 20 2 6 2 3" xfId="15834"/>
    <cellStyle name="Normal 20 2 6 2 3 2" xfId="15835"/>
    <cellStyle name="Normal 20 2 6 2 3 2 2" xfId="15836"/>
    <cellStyle name="Normal 20 2 6 2 3 2 2 2" xfId="15837"/>
    <cellStyle name="Normal 20 2 6 2 3 2 3" xfId="15838"/>
    <cellStyle name="Normal 20 2 6 2 3 3" xfId="15839"/>
    <cellStyle name="Normal 20 2 6 2 3 3 2" xfId="15840"/>
    <cellStyle name="Normal 20 2 6 2 3 4" xfId="15841"/>
    <cellStyle name="Normal 20 2 6 2 4" xfId="15842"/>
    <cellStyle name="Normal 20 2 6 2 4 2" xfId="15843"/>
    <cellStyle name="Normal 20 2 6 2 4 2 2" xfId="15844"/>
    <cellStyle name="Normal 20 2 6 2 4 3" xfId="15845"/>
    <cellStyle name="Normal 20 2 6 2 5" xfId="15846"/>
    <cellStyle name="Normal 20 2 6 2 5 2" xfId="15847"/>
    <cellStyle name="Normal 20 2 6 2 6" xfId="15848"/>
    <cellStyle name="Normal 20 2 6 2 7" xfId="15849"/>
    <cellStyle name="Normal 20 2 6 2 8" xfId="15850"/>
    <cellStyle name="Normal 20 2 6 2 9" xfId="15851"/>
    <cellStyle name="Normal 20 2 6 3" xfId="15852"/>
    <cellStyle name="Normal 20 2 6 3 2" xfId="15853"/>
    <cellStyle name="Normal 20 2 6 3 2 2" xfId="15854"/>
    <cellStyle name="Normal 20 2 6 3 2 2 2" xfId="15855"/>
    <cellStyle name="Normal 20 2 6 3 2 2 2 2" xfId="15856"/>
    <cellStyle name="Normal 20 2 6 3 2 2 3" xfId="15857"/>
    <cellStyle name="Normal 20 2 6 3 2 3" xfId="15858"/>
    <cellStyle name="Normal 20 2 6 3 2 3 2" xfId="15859"/>
    <cellStyle name="Normal 20 2 6 3 2 4" xfId="15860"/>
    <cellStyle name="Normal 20 2 6 3 3" xfId="15861"/>
    <cellStyle name="Normal 20 2 6 3 3 2" xfId="15862"/>
    <cellStyle name="Normal 20 2 6 3 3 2 2" xfId="15863"/>
    <cellStyle name="Normal 20 2 6 3 3 3" xfId="15864"/>
    <cellStyle name="Normal 20 2 6 3 4" xfId="15865"/>
    <cellStyle name="Normal 20 2 6 3 4 2" xfId="15866"/>
    <cellStyle name="Normal 20 2 6 3 5" xfId="15867"/>
    <cellStyle name="Normal 20 2 6 4" xfId="15868"/>
    <cellStyle name="Normal 20 2 6 4 2" xfId="15869"/>
    <cellStyle name="Normal 20 2 6 4 2 2" xfId="15870"/>
    <cellStyle name="Normal 20 2 6 4 2 2 2" xfId="15871"/>
    <cellStyle name="Normal 20 2 6 4 2 3" xfId="15872"/>
    <cellStyle name="Normal 20 2 6 4 3" xfId="15873"/>
    <cellStyle name="Normal 20 2 6 4 3 2" xfId="15874"/>
    <cellStyle name="Normal 20 2 6 4 4" xfId="15875"/>
    <cellStyle name="Normal 20 2 6 5" xfId="15876"/>
    <cellStyle name="Normal 20 2 6 5 2" xfId="15877"/>
    <cellStyle name="Normal 20 2 6 5 2 2" xfId="15878"/>
    <cellStyle name="Normal 20 2 6 5 3" xfId="15879"/>
    <cellStyle name="Normal 20 2 6 6" xfId="15880"/>
    <cellStyle name="Normal 20 2 6 6 2" xfId="15881"/>
    <cellStyle name="Normal 20 2 6 7" xfId="15882"/>
    <cellStyle name="Normal 20 2 6 8" xfId="15883"/>
    <cellStyle name="Normal 20 2 6 9" xfId="15884"/>
    <cellStyle name="Normal 20 2 7" xfId="15885"/>
    <cellStyle name="Normal 20 2 7 2" xfId="15886"/>
    <cellStyle name="Normal 20 2 7 2 2" xfId="15887"/>
    <cellStyle name="Normal 20 2 7 2 2 2" xfId="15888"/>
    <cellStyle name="Normal 20 2 7 2 2 2 2" xfId="15889"/>
    <cellStyle name="Normal 20 2 7 2 2 2 2 2" xfId="15890"/>
    <cellStyle name="Normal 20 2 7 2 2 2 3" xfId="15891"/>
    <cellStyle name="Normal 20 2 7 2 2 3" xfId="15892"/>
    <cellStyle name="Normal 20 2 7 2 2 3 2" xfId="15893"/>
    <cellStyle name="Normal 20 2 7 2 2 4" xfId="15894"/>
    <cellStyle name="Normal 20 2 7 2 3" xfId="15895"/>
    <cellStyle name="Normal 20 2 7 2 3 2" xfId="15896"/>
    <cellStyle name="Normal 20 2 7 2 3 2 2" xfId="15897"/>
    <cellStyle name="Normal 20 2 7 2 3 3" xfId="15898"/>
    <cellStyle name="Normal 20 2 7 2 4" xfId="15899"/>
    <cellStyle name="Normal 20 2 7 2 4 2" xfId="15900"/>
    <cellStyle name="Normal 20 2 7 2 5" xfId="15901"/>
    <cellStyle name="Normal 20 2 7 3" xfId="15902"/>
    <cellStyle name="Normal 20 2 7 3 2" xfId="15903"/>
    <cellStyle name="Normal 20 2 7 3 2 2" xfId="15904"/>
    <cellStyle name="Normal 20 2 7 3 2 2 2" xfId="15905"/>
    <cellStyle name="Normal 20 2 7 3 2 3" xfId="15906"/>
    <cellStyle name="Normal 20 2 7 3 3" xfId="15907"/>
    <cellStyle name="Normal 20 2 7 3 3 2" xfId="15908"/>
    <cellStyle name="Normal 20 2 7 3 4" xfId="15909"/>
    <cellStyle name="Normal 20 2 7 4" xfId="15910"/>
    <cellStyle name="Normal 20 2 7 4 2" xfId="15911"/>
    <cellStyle name="Normal 20 2 7 4 2 2" xfId="15912"/>
    <cellStyle name="Normal 20 2 7 4 3" xfId="15913"/>
    <cellStyle name="Normal 20 2 7 5" xfId="15914"/>
    <cellStyle name="Normal 20 2 7 5 2" xfId="15915"/>
    <cellStyle name="Normal 20 2 7 6" xfId="15916"/>
    <cellStyle name="Normal 20 2 7 7" xfId="15917"/>
    <cellStyle name="Normal 20 2 7 8" xfId="15918"/>
    <cellStyle name="Normal 20 2 7 9" xfId="15919"/>
    <cellStyle name="Normal 20 2 8" xfId="15920"/>
    <cellStyle name="Normal 20 2 8 2" xfId="15921"/>
    <cellStyle name="Normal 20 2 8 2 2" xfId="15922"/>
    <cellStyle name="Normal 20 2 8 2 2 2" xfId="15923"/>
    <cellStyle name="Normal 20 2 8 2 2 2 2" xfId="15924"/>
    <cellStyle name="Normal 20 2 8 2 2 3" xfId="15925"/>
    <cellStyle name="Normal 20 2 8 2 3" xfId="15926"/>
    <cellStyle name="Normal 20 2 8 2 3 2" xfId="15927"/>
    <cellStyle name="Normal 20 2 8 2 4" xfId="15928"/>
    <cellStyle name="Normal 20 2 8 3" xfId="15929"/>
    <cellStyle name="Normal 20 2 8 3 2" xfId="15930"/>
    <cellStyle name="Normal 20 2 8 3 2 2" xfId="15931"/>
    <cellStyle name="Normal 20 2 8 3 3" xfId="15932"/>
    <cellStyle name="Normal 20 2 8 4" xfId="15933"/>
    <cellStyle name="Normal 20 2 8 4 2" xfId="15934"/>
    <cellStyle name="Normal 20 2 8 5" xfId="15935"/>
    <cellStyle name="Normal 20 2 9" xfId="15936"/>
    <cellStyle name="Normal 20 2 9 2" xfId="15937"/>
    <cellStyle name="Normal 20 2 9 2 2" xfId="15938"/>
    <cellStyle name="Normal 20 2 9 2 2 2" xfId="15939"/>
    <cellStyle name="Normal 20 2 9 2 3" xfId="15940"/>
    <cellStyle name="Normal 20 2 9 3" xfId="15941"/>
    <cellStyle name="Normal 20 2 9 3 2" xfId="15942"/>
    <cellStyle name="Normal 20 2 9 4" xfId="15943"/>
    <cellStyle name="Normal 20 3" xfId="15944"/>
    <cellStyle name="Normal 20 3 10" xfId="15945"/>
    <cellStyle name="Normal 20 3 10 2" xfId="15946"/>
    <cellStyle name="Normal 20 3 11" xfId="15947"/>
    <cellStyle name="Normal 20 3 11 2" xfId="15948"/>
    <cellStyle name="Normal 20 3 12" xfId="15949"/>
    <cellStyle name="Normal 20 3 12 2" xfId="15950"/>
    <cellStyle name="Normal 20 3 13" xfId="15951"/>
    <cellStyle name="Normal 20 3 14" xfId="15952"/>
    <cellStyle name="Normal 20 3 15" xfId="15953"/>
    <cellStyle name="Normal 20 3 16" xfId="15954"/>
    <cellStyle name="Normal 20 3 2" xfId="15955"/>
    <cellStyle name="Normal 20 3 2 10" xfId="15956"/>
    <cellStyle name="Normal 20 3 2 10 2" xfId="15957"/>
    <cellStyle name="Normal 20 3 2 11" xfId="15958"/>
    <cellStyle name="Normal 20 3 2 11 2" xfId="15959"/>
    <cellStyle name="Normal 20 3 2 12" xfId="15960"/>
    <cellStyle name="Normal 20 3 2 13" xfId="15961"/>
    <cellStyle name="Normal 20 3 2 14" xfId="15962"/>
    <cellStyle name="Normal 20 3 2 15" xfId="15963"/>
    <cellStyle name="Normal 20 3 2 2" xfId="15964"/>
    <cellStyle name="Normal 20 3 2 2 10" xfId="15965"/>
    <cellStyle name="Normal 20 3 2 2 10 2" xfId="15966"/>
    <cellStyle name="Normal 20 3 2 2 11" xfId="15967"/>
    <cellStyle name="Normal 20 3 2 2 12" xfId="15968"/>
    <cellStyle name="Normal 20 3 2 2 13" xfId="15969"/>
    <cellStyle name="Normal 20 3 2 2 14" xfId="15970"/>
    <cellStyle name="Normal 20 3 2 2 2" xfId="15971"/>
    <cellStyle name="Normal 20 3 2 2 2 10" xfId="15972"/>
    <cellStyle name="Normal 20 3 2 2 2 11" xfId="15973"/>
    <cellStyle name="Normal 20 3 2 2 2 2" xfId="15974"/>
    <cellStyle name="Normal 20 3 2 2 2 2 10" xfId="15975"/>
    <cellStyle name="Normal 20 3 2 2 2 2 2" xfId="15976"/>
    <cellStyle name="Normal 20 3 2 2 2 2 2 2" xfId="15977"/>
    <cellStyle name="Normal 20 3 2 2 2 2 2 2 2" xfId="15978"/>
    <cellStyle name="Normal 20 3 2 2 2 2 2 2 2 2" xfId="15979"/>
    <cellStyle name="Normal 20 3 2 2 2 2 2 2 2 2 2" xfId="15980"/>
    <cellStyle name="Normal 20 3 2 2 2 2 2 2 2 2 2 2" xfId="15981"/>
    <cellStyle name="Normal 20 3 2 2 2 2 2 2 2 2 3" xfId="15982"/>
    <cellStyle name="Normal 20 3 2 2 2 2 2 2 2 3" xfId="15983"/>
    <cellStyle name="Normal 20 3 2 2 2 2 2 2 2 3 2" xfId="15984"/>
    <cellStyle name="Normal 20 3 2 2 2 2 2 2 2 4" xfId="15985"/>
    <cellStyle name="Normal 20 3 2 2 2 2 2 2 3" xfId="15986"/>
    <cellStyle name="Normal 20 3 2 2 2 2 2 2 3 2" xfId="15987"/>
    <cellStyle name="Normal 20 3 2 2 2 2 2 2 3 2 2" xfId="15988"/>
    <cellStyle name="Normal 20 3 2 2 2 2 2 2 3 3" xfId="15989"/>
    <cellStyle name="Normal 20 3 2 2 2 2 2 2 4" xfId="15990"/>
    <cellStyle name="Normal 20 3 2 2 2 2 2 2 4 2" xfId="15991"/>
    <cellStyle name="Normal 20 3 2 2 2 2 2 2 5" xfId="15992"/>
    <cellStyle name="Normal 20 3 2 2 2 2 2 3" xfId="15993"/>
    <cellStyle name="Normal 20 3 2 2 2 2 2 3 2" xfId="15994"/>
    <cellStyle name="Normal 20 3 2 2 2 2 2 3 2 2" xfId="15995"/>
    <cellStyle name="Normal 20 3 2 2 2 2 2 3 2 2 2" xfId="15996"/>
    <cellStyle name="Normal 20 3 2 2 2 2 2 3 2 3" xfId="15997"/>
    <cellStyle name="Normal 20 3 2 2 2 2 2 3 3" xfId="15998"/>
    <cellStyle name="Normal 20 3 2 2 2 2 2 3 3 2" xfId="15999"/>
    <cellStyle name="Normal 20 3 2 2 2 2 2 3 4" xfId="16000"/>
    <cellStyle name="Normal 20 3 2 2 2 2 2 4" xfId="16001"/>
    <cellStyle name="Normal 20 3 2 2 2 2 2 4 2" xfId="16002"/>
    <cellStyle name="Normal 20 3 2 2 2 2 2 4 2 2" xfId="16003"/>
    <cellStyle name="Normal 20 3 2 2 2 2 2 4 3" xfId="16004"/>
    <cellStyle name="Normal 20 3 2 2 2 2 2 5" xfId="16005"/>
    <cellStyle name="Normal 20 3 2 2 2 2 2 5 2" xfId="16006"/>
    <cellStyle name="Normal 20 3 2 2 2 2 2 6" xfId="16007"/>
    <cellStyle name="Normal 20 3 2 2 2 2 2 7" xfId="16008"/>
    <cellStyle name="Normal 20 3 2 2 2 2 2 8" xfId="16009"/>
    <cellStyle name="Normal 20 3 2 2 2 2 3" xfId="16010"/>
    <cellStyle name="Normal 20 3 2 2 2 2 3 2" xfId="16011"/>
    <cellStyle name="Normal 20 3 2 2 2 2 3 2 2" xfId="16012"/>
    <cellStyle name="Normal 20 3 2 2 2 2 3 2 2 2" xfId="16013"/>
    <cellStyle name="Normal 20 3 2 2 2 2 3 2 2 2 2" xfId="16014"/>
    <cellStyle name="Normal 20 3 2 2 2 2 3 2 2 3" xfId="16015"/>
    <cellStyle name="Normal 20 3 2 2 2 2 3 2 3" xfId="16016"/>
    <cellStyle name="Normal 20 3 2 2 2 2 3 2 3 2" xfId="16017"/>
    <cellStyle name="Normal 20 3 2 2 2 2 3 2 4" xfId="16018"/>
    <cellStyle name="Normal 20 3 2 2 2 2 3 3" xfId="16019"/>
    <cellStyle name="Normal 20 3 2 2 2 2 3 3 2" xfId="16020"/>
    <cellStyle name="Normal 20 3 2 2 2 2 3 3 2 2" xfId="16021"/>
    <cellStyle name="Normal 20 3 2 2 2 2 3 3 3" xfId="16022"/>
    <cellStyle name="Normal 20 3 2 2 2 2 3 4" xfId="16023"/>
    <cellStyle name="Normal 20 3 2 2 2 2 3 4 2" xfId="16024"/>
    <cellStyle name="Normal 20 3 2 2 2 2 3 5" xfId="16025"/>
    <cellStyle name="Normal 20 3 2 2 2 2 4" xfId="16026"/>
    <cellStyle name="Normal 20 3 2 2 2 2 4 2" xfId="16027"/>
    <cellStyle name="Normal 20 3 2 2 2 2 4 2 2" xfId="16028"/>
    <cellStyle name="Normal 20 3 2 2 2 2 4 2 2 2" xfId="16029"/>
    <cellStyle name="Normal 20 3 2 2 2 2 4 2 3" xfId="16030"/>
    <cellStyle name="Normal 20 3 2 2 2 2 4 3" xfId="16031"/>
    <cellStyle name="Normal 20 3 2 2 2 2 4 3 2" xfId="16032"/>
    <cellStyle name="Normal 20 3 2 2 2 2 4 4" xfId="16033"/>
    <cellStyle name="Normal 20 3 2 2 2 2 5" xfId="16034"/>
    <cellStyle name="Normal 20 3 2 2 2 2 5 2" xfId="16035"/>
    <cellStyle name="Normal 20 3 2 2 2 2 5 2 2" xfId="16036"/>
    <cellStyle name="Normal 20 3 2 2 2 2 5 3" xfId="16037"/>
    <cellStyle name="Normal 20 3 2 2 2 2 6" xfId="16038"/>
    <cellStyle name="Normal 20 3 2 2 2 2 6 2" xfId="16039"/>
    <cellStyle name="Normal 20 3 2 2 2 2 7" xfId="16040"/>
    <cellStyle name="Normal 20 3 2 2 2 2 8" xfId="16041"/>
    <cellStyle name="Normal 20 3 2 2 2 2 9" xfId="16042"/>
    <cellStyle name="Normal 20 3 2 2 2 3" xfId="16043"/>
    <cellStyle name="Normal 20 3 2 2 2 3 2" xfId="16044"/>
    <cellStyle name="Normal 20 3 2 2 2 3 2 2" xfId="16045"/>
    <cellStyle name="Normal 20 3 2 2 2 3 2 2 2" xfId="16046"/>
    <cellStyle name="Normal 20 3 2 2 2 3 2 2 2 2" xfId="16047"/>
    <cellStyle name="Normal 20 3 2 2 2 3 2 2 2 2 2" xfId="16048"/>
    <cellStyle name="Normal 20 3 2 2 2 3 2 2 2 3" xfId="16049"/>
    <cellStyle name="Normal 20 3 2 2 2 3 2 2 3" xfId="16050"/>
    <cellStyle name="Normal 20 3 2 2 2 3 2 2 3 2" xfId="16051"/>
    <cellStyle name="Normal 20 3 2 2 2 3 2 2 4" xfId="16052"/>
    <cellStyle name="Normal 20 3 2 2 2 3 2 3" xfId="16053"/>
    <cellStyle name="Normal 20 3 2 2 2 3 2 3 2" xfId="16054"/>
    <cellStyle name="Normal 20 3 2 2 2 3 2 3 2 2" xfId="16055"/>
    <cellStyle name="Normal 20 3 2 2 2 3 2 3 3" xfId="16056"/>
    <cellStyle name="Normal 20 3 2 2 2 3 2 4" xfId="16057"/>
    <cellStyle name="Normal 20 3 2 2 2 3 2 4 2" xfId="16058"/>
    <cellStyle name="Normal 20 3 2 2 2 3 2 5" xfId="16059"/>
    <cellStyle name="Normal 20 3 2 2 2 3 3" xfId="16060"/>
    <cellStyle name="Normal 20 3 2 2 2 3 3 2" xfId="16061"/>
    <cellStyle name="Normal 20 3 2 2 2 3 3 2 2" xfId="16062"/>
    <cellStyle name="Normal 20 3 2 2 2 3 3 2 2 2" xfId="16063"/>
    <cellStyle name="Normal 20 3 2 2 2 3 3 2 3" xfId="16064"/>
    <cellStyle name="Normal 20 3 2 2 2 3 3 3" xfId="16065"/>
    <cellStyle name="Normal 20 3 2 2 2 3 3 3 2" xfId="16066"/>
    <cellStyle name="Normal 20 3 2 2 2 3 3 4" xfId="16067"/>
    <cellStyle name="Normal 20 3 2 2 2 3 4" xfId="16068"/>
    <cellStyle name="Normal 20 3 2 2 2 3 4 2" xfId="16069"/>
    <cellStyle name="Normal 20 3 2 2 2 3 4 2 2" xfId="16070"/>
    <cellStyle name="Normal 20 3 2 2 2 3 4 3" xfId="16071"/>
    <cellStyle name="Normal 20 3 2 2 2 3 5" xfId="16072"/>
    <cellStyle name="Normal 20 3 2 2 2 3 5 2" xfId="16073"/>
    <cellStyle name="Normal 20 3 2 2 2 3 6" xfId="16074"/>
    <cellStyle name="Normal 20 3 2 2 2 3 7" xfId="16075"/>
    <cellStyle name="Normal 20 3 2 2 2 3 8" xfId="16076"/>
    <cellStyle name="Normal 20 3 2 2 2 4" xfId="16077"/>
    <cellStyle name="Normal 20 3 2 2 2 4 2" xfId="16078"/>
    <cellStyle name="Normal 20 3 2 2 2 4 2 2" xfId="16079"/>
    <cellStyle name="Normal 20 3 2 2 2 4 2 2 2" xfId="16080"/>
    <cellStyle name="Normal 20 3 2 2 2 4 2 2 2 2" xfId="16081"/>
    <cellStyle name="Normal 20 3 2 2 2 4 2 2 3" xfId="16082"/>
    <cellStyle name="Normal 20 3 2 2 2 4 2 3" xfId="16083"/>
    <cellStyle name="Normal 20 3 2 2 2 4 2 3 2" xfId="16084"/>
    <cellStyle name="Normal 20 3 2 2 2 4 2 4" xfId="16085"/>
    <cellStyle name="Normal 20 3 2 2 2 4 3" xfId="16086"/>
    <cellStyle name="Normal 20 3 2 2 2 4 3 2" xfId="16087"/>
    <cellStyle name="Normal 20 3 2 2 2 4 3 2 2" xfId="16088"/>
    <cellStyle name="Normal 20 3 2 2 2 4 3 3" xfId="16089"/>
    <cellStyle name="Normal 20 3 2 2 2 4 4" xfId="16090"/>
    <cellStyle name="Normal 20 3 2 2 2 4 4 2" xfId="16091"/>
    <cellStyle name="Normal 20 3 2 2 2 4 5" xfId="16092"/>
    <cellStyle name="Normal 20 3 2 2 2 5" xfId="16093"/>
    <cellStyle name="Normal 20 3 2 2 2 5 2" xfId="16094"/>
    <cellStyle name="Normal 20 3 2 2 2 5 2 2" xfId="16095"/>
    <cellStyle name="Normal 20 3 2 2 2 5 2 2 2" xfId="16096"/>
    <cellStyle name="Normal 20 3 2 2 2 5 2 3" xfId="16097"/>
    <cellStyle name="Normal 20 3 2 2 2 5 3" xfId="16098"/>
    <cellStyle name="Normal 20 3 2 2 2 5 3 2" xfId="16099"/>
    <cellStyle name="Normal 20 3 2 2 2 5 4" xfId="16100"/>
    <cellStyle name="Normal 20 3 2 2 2 6" xfId="16101"/>
    <cellStyle name="Normal 20 3 2 2 2 6 2" xfId="16102"/>
    <cellStyle name="Normal 20 3 2 2 2 6 2 2" xfId="16103"/>
    <cellStyle name="Normal 20 3 2 2 2 6 3" xfId="16104"/>
    <cellStyle name="Normal 20 3 2 2 2 7" xfId="16105"/>
    <cellStyle name="Normal 20 3 2 2 2 7 2" xfId="16106"/>
    <cellStyle name="Normal 20 3 2 2 2 8" xfId="16107"/>
    <cellStyle name="Normal 20 3 2 2 2 9" xfId="16108"/>
    <cellStyle name="Normal 20 3 2 2 3" xfId="16109"/>
    <cellStyle name="Normal 20 3 2 2 3 10" xfId="16110"/>
    <cellStyle name="Normal 20 3 2 2 3 2" xfId="16111"/>
    <cellStyle name="Normal 20 3 2 2 3 2 2" xfId="16112"/>
    <cellStyle name="Normal 20 3 2 2 3 2 2 2" xfId="16113"/>
    <cellStyle name="Normal 20 3 2 2 3 2 2 2 2" xfId="16114"/>
    <cellStyle name="Normal 20 3 2 2 3 2 2 2 2 2" xfId="16115"/>
    <cellStyle name="Normal 20 3 2 2 3 2 2 2 2 2 2" xfId="16116"/>
    <cellStyle name="Normal 20 3 2 2 3 2 2 2 2 3" xfId="16117"/>
    <cellStyle name="Normal 20 3 2 2 3 2 2 2 3" xfId="16118"/>
    <cellStyle name="Normal 20 3 2 2 3 2 2 2 3 2" xfId="16119"/>
    <cellStyle name="Normal 20 3 2 2 3 2 2 2 4" xfId="16120"/>
    <cellStyle name="Normal 20 3 2 2 3 2 2 3" xfId="16121"/>
    <cellStyle name="Normal 20 3 2 2 3 2 2 3 2" xfId="16122"/>
    <cellStyle name="Normal 20 3 2 2 3 2 2 3 2 2" xfId="16123"/>
    <cellStyle name="Normal 20 3 2 2 3 2 2 3 3" xfId="16124"/>
    <cellStyle name="Normal 20 3 2 2 3 2 2 4" xfId="16125"/>
    <cellStyle name="Normal 20 3 2 2 3 2 2 4 2" xfId="16126"/>
    <cellStyle name="Normal 20 3 2 2 3 2 2 5" xfId="16127"/>
    <cellStyle name="Normal 20 3 2 2 3 2 3" xfId="16128"/>
    <cellStyle name="Normal 20 3 2 2 3 2 3 2" xfId="16129"/>
    <cellStyle name="Normal 20 3 2 2 3 2 3 2 2" xfId="16130"/>
    <cellStyle name="Normal 20 3 2 2 3 2 3 2 2 2" xfId="16131"/>
    <cellStyle name="Normal 20 3 2 2 3 2 3 2 3" xfId="16132"/>
    <cellStyle name="Normal 20 3 2 2 3 2 3 3" xfId="16133"/>
    <cellStyle name="Normal 20 3 2 2 3 2 3 3 2" xfId="16134"/>
    <cellStyle name="Normal 20 3 2 2 3 2 3 4" xfId="16135"/>
    <cellStyle name="Normal 20 3 2 2 3 2 4" xfId="16136"/>
    <cellStyle name="Normal 20 3 2 2 3 2 4 2" xfId="16137"/>
    <cellStyle name="Normal 20 3 2 2 3 2 4 2 2" xfId="16138"/>
    <cellStyle name="Normal 20 3 2 2 3 2 4 3" xfId="16139"/>
    <cellStyle name="Normal 20 3 2 2 3 2 5" xfId="16140"/>
    <cellStyle name="Normal 20 3 2 2 3 2 5 2" xfId="16141"/>
    <cellStyle name="Normal 20 3 2 2 3 2 6" xfId="16142"/>
    <cellStyle name="Normal 20 3 2 2 3 2 7" xfId="16143"/>
    <cellStyle name="Normal 20 3 2 2 3 2 8" xfId="16144"/>
    <cellStyle name="Normal 20 3 2 2 3 2 9" xfId="16145"/>
    <cellStyle name="Normal 20 3 2 2 3 3" xfId="16146"/>
    <cellStyle name="Normal 20 3 2 2 3 3 2" xfId="16147"/>
    <cellStyle name="Normal 20 3 2 2 3 3 2 2" xfId="16148"/>
    <cellStyle name="Normal 20 3 2 2 3 3 2 2 2" xfId="16149"/>
    <cellStyle name="Normal 20 3 2 2 3 3 2 2 2 2" xfId="16150"/>
    <cellStyle name="Normal 20 3 2 2 3 3 2 2 3" xfId="16151"/>
    <cellStyle name="Normal 20 3 2 2 3 3 2 3" xfId="16152"/>
    <cellStyle name="Normal 20 3 2 2 3 3 2 3 2" xfId="16153"/>
    <cellStyle name="Normal 20 3 2 2 3 3 2 4" xfId="16154"/>
    <cellStyle name="Normal 20 3 2 2 3 3 3" xfId="16155"/>
    <cellStyle name="Normal 20 3 2 2 3 3 3 2" xfId="16156"/>
    <cellStyle name="Normal 20 3 2 2 3 3 3 2 2" xfId="16157"/>
    <cellStyle name="Normal 20 3 2 2 3 3 3 3" xfId="16158"/>
    <cellStyle name="Normal 20 3 2 2 3 3 4" xfId="16159"/>
    <cellStyle name="Normal 20 3 2 2 3 3 4 2" xfId="16160"/>
    <cellStyle name="Normal 20 3 2 2 3 3 5" xfId="16161"/>
    <cellStyle name="Normal 20 3 2 2 3 4" xfId="16162"/>
    <cellStyle name="Normal 20 3 2 2 3 4 2" xfId="16163"/>
    <cellStyle name="Normal 20 3 2 2 3 4 2 2" xfId="16164"/>
    <cellStyle name="Normal 20 3 2 2 3 4 2 2 2" xfId="16165"/>
    <cellStyle name="Normal 20 3 2 2 3 4 2 3" xfId="16166"/>
    <cellStyle name="Normal 20 3 2 2 3 4 3" xfId="16167"/>
    <cellStyle name="Normal 20 3 2 2 3 4 3 2" xfId="16168"/>
    <cellStyle name="Normal 20 3 2 2 3 4 4" xfId="16169"/>
    <cellStyle name="Normal 20 3 2 2 3 5" xfId="16170"/>
    <cellStyle name="Normal 20 3 2 2 3 5 2" xfId="16171"/>
    <cellStyle name="Normal 20 3 2 2 3 5 2 2" xfId="16172"/>
    <cellStyle name="Normal 20 3 2 2 3 5 3" xfId="16173"/>
    <cellStyle name="Normal 20 3 2 2 3 6" xfId="16174"/>
    <cellStyle name="Normal 20 3 2 2 3 6 2" xfId="16175"/>
    <cellStyle name="Normal 20 3 2 2 3 7" xfId="16176"/>
    <cellStyle name="Normal 20 3 2 2 3 8" xfId="16177"/>
    <cellStyle name="Normal 20 3 2 2 3 9" xfId="16178"/>
    <cellStyle name="Normal 20 3 2 2 4" xfId="16179"/>
    <cellStyle name="Normal 20 3 2 2 4 2" xfId="16180"/>
    <cellStyle name="Normal 20 3 2 2 4 2 2" xfId="16181"/>
    <cellStyle name="Normal 20 3 2 2 4 2 2 2" xfId="16182"/>
    <cellStyle name="Normal 20 3 2 2 4 2 2 2 2" xfId="16183"/>
    <cellStyle name="Normal 20 3 2 2 4 2 2 2 2 2" xfId="16184"/>
    <cellStyle name="Normal 20 3 2 2 4 2 2 2 3" xfId="16185"/>
    <cellStyle name="Normal 20 3 2 2 4 2 2 3" xfId="16186"/>
    <cellStyle name="Normal 20 3 2 2 4 2 2 3 2" xfId="16187"/>
    <cellStyle name="Normal 20 3 2 2 4 2 2 4" xfId="16188"/>
    <cellStyle name="Normal 20 3 2 2 4 2 3" xfId="16189"/>
    <cellStyle name="Normal 20 3 2 2 4 2 3 2" xfId="16190"/>
    <cellStyle name="Normal 20 3 2 2 4 2 3 2 2" xfId="16191"/>
    <cellStyle name="Normal 20 3 2 2 4 2 3 3" xfId="16192"/>
    <cellStyle name="Normal 20 3 2 2 4 2 4" xfId="16193"/>
    <cellStyle name="Normal 20 3 2 2 4 2 4 2" xfId="16194"/>
    <cellStyle name="Normal 20 3 2 2 4 2 5" xfId="16195"/>
    <cellStyle name="Normal 20 3 2 2 4 3" xfId="16196"/>
    <cellStyle name="Normal 20 3 2 2 4 3 2" xfId="16197"/>
    <cellStyle name="Normal 20 3 2 2 4 3 2 2" xfId="16198"/>
    <cellStyle name="Normal 20 3 2 2 4 3 2 2 2" xfId="16199"/>
    <cellStyle name="Normal 20 3 2 2 4 3 2 3" xfId="16200"/>
    <cellStyle name="Normal 20 3 2 2 4 3 3" xfId="16201"/>
    <cellStyle name="Normal 20 3 2 2 4 3 3 2" xfId="16202"/>
    <cellStyle name="Normal 20 3 2 2 4 3 4" xfId="16203"/>
    <cellStyle name="Normal 20 3 2 2 4 4" xfId="16204"/>
    <cellStyle name="Normal 20 3 2 2 4 4 2" xfId="16205"/>
    <cellStyle name="Normal 20 3 2 2 4 4 2 2" xfId="16206"/>
    <cellStyle name="Normal 20 3 2 2 4 4 3" xfId="16207"/>
    <cellStyle name="Normal 20 3 2 2 4 5" xfId="16208"/>
    <cellStyle name="Normal 20 3 2 2 4 5 2" xfId="16209"/>
    <cellStyle name="Normal 20 3 2 2 4 6" xfId="16210"/>
    <cellStyle name="Normal 20 3 2 2 4 7" xfId="16211"/>
    <cellStyle name="Normal 20 3 2 2 4 8" xfId="16212"/>
    <cellStyle name="Normal 20 3 2 2 4 9" xfId="16213"/>
    <cellStyle name="Normal 20 3 2 2 5" xfId="16214"/>
    <cellStyle name="Normal 20 3 2 2 5 2" xfId="16215"/>
    <cellStyle name="Normal 20 3 2 2 5 2 2" xfId="16216"/>
    <cellStyle name="Normal 20 3 2 2 5 2 2 2" xfId="16217"/>
    <cellStyle name="Normal 20 3 2 2 5 2 2 2 2" xfId="16218"/>
    <cellStyle name="Normal 20 3 2 2 5 2 2 3" xfId="16219"/>
    <cellStyle name="Normal 20 3 2 2 5 2 3" xfId="16220"/>
    <cellStyle name="Normal 20 3 2 2 5 2 3 2" xfId="16221"/>
    <cellStyle name="Normal 20 3 2 2 5 2 4" xfId="16222"/>
    <cellStyle name="Normal 20 3 2 2 5 3" xfId="16223"/>
    <cellStyle name="Normal 20 3 2 2 5 3 2" xfId="16224"/>
    <cellStyle name="Normal 20 3 2 2 5 3 2 2" xfId="16225"/>
    <cellStyle name="Normal 20 3 2 2 5 3 3" xfId="16226"/>
    <cellStyle name="Normal 20 3 2 2 5 4" xfId="16227"/>
    <cellStyle name="Normal 20 3 2 2 5 4 2" xfId="16228"/>
    <cellStyle name="Normal 20 3 2 2 5 5" xfId="16229"/>
    <cellStyle name="Normal 20 3 2 2 6" xfId="16230"/>
    <cellStyle name="Normal 20 3 2 2 6 2" xfId="16231"/>
    <cellStyle name="Normal 20 3 2 2 6 2 2" xfId="16232"/>
    <cellStyle name="Normal 20 3 2 2 6 2 2 2" xfId="16233"/>
    <cellStyle name="Normal 20 3 2 2 6 2 3" xfId="16234"/>
    <cellStyle name="Normal 20 3 2 2 6 3" xfId="16235"/>
    <cellStyle name="Normal 20 3 2 2 6 3 2" xfId="16236"/>
    <cellStyle name="Normal 20 3 2 2 6 4" xfId="16237"/>
    <cellStyle name="Normal 20 3 2 2 7" xfId="16238"/>
    <cellStyle name="Normal 20 3 2 2 7 2" xfId="16239"/>
    <cellStyle name="Normal 20 3 2 2 7 2 2" xfId="16240"/>
    <cellStyle name="Normal 20 3 2 2 7 3" xfId="16241"/>
    <cellStyle name="Normal 20 3 2 2 8" xfId="16242"/>
    <cellStyle name="Normal 20 3 2 2 8 2" xfId="16243"/>
    <cellStyle name="Normal 20 3 2 2 9" xfId="16244"/>
    <cellStyle name="Normal 20 3 2 2 9 2" xfId="16245"/>
    <cellStyle name="Normal 20 3 2 3" xfId="16246"/>
    <cellStyle name="Normal 20 3 2 3 10" xfId="16247"/>
    <cellStyle name="Normal 20 3 2 3 11" xfId="16248"/>
    <cellStyle name="Normal 20 3 2 3 2" xfId="16249"/>
    <cellStyle name="Normal 20 3 2 3 2 10" xfId="16250"/>
    <cellStyle name="Normal 20 3 2 3 2 2" xfId="16251"/>
    <cellStyle name="Normal 20 3 2 3 2 2 2" xfId="16252"/>
    <cellStyle name="Normal 20 3 2 3 2 2 2 2" xfId="16253"/>
    <cellStyle name="Normal 20 3 2 3 2 2 2 2 2" xfId="16254"/>
    <cellStyle name="Normal 20 3 2 3 2 2 2 2 2 2" xfId="16255"/>
    <cellStyle name="Normal 20 3 2 3 2 2 2 2 2 2 2" xfId="16256"/>
    <cellStyle name="Normal 20 3 2 3 2 2 2 2 2 3" xfId="16257"/>
    <cellStyle name="Normal 20 3 2 3 2 2 2 2 3" xfId="16258"/>
    <cellStyle name="Normal 20 3 2 3 2 2 2 2 3 2" xfId="16259"/>
    <cellStyle name="Normal 20 3 2 3 2 2 2 2 4" xfId="16260"/>
    <cellStyle name="Normal 20 3 2 3 2 2 2 3" xfId="16261"/>
    <cellStyle name="Normal 20 3 2 3 2 2 2 3 2" xfId="16262"/>
    <cellStyle name="Normal 20 3 2 3 2 2 2 3 2 2" xfId="16263"/>
    <cellStyle name="Normal 20 3 2 3 2 2 2 3 3" xfId="16264"/>
    <cellStyle name="Normal 20 3 2 3 2 2 2 4" xfId="16265"/>
    <cellStyle name="Normal 20 3 2 3 2 2 2 4 2" xfId="16266"/>
    <cellStyle name="Normal 20 3 2 3 2 2 2 5" xfId="16267"/>
    <cellStyle name="Normal 20 3 2 3 2 2 3" xfId="16268"/>
    <cellStyle name="Normal 20 3 2 3 2 2 3 2" xfId="16269"/>
    <cellStyle name="Normal 20 3 2 3 2 2 3 2 2" xfId="16270"/>
    <cellStyle name="Normal 20 3 2 3 2 2 3 2 2 2" xfId="16271"/>
    <cellStyle name="Normal 20 3 2 3 2 2 3 2 3" xfId="16272"/>
    <cellStyle name="Normal 20 3 2 3 2 2 3 3" xfId="16273"/>
    <cellStyle name="Normal 20 3 2 3 2 2 3 3 2" xfId="16274"/>
    <cellStyle name="Normal 20 3 2 3 2 2 3 4" xfId="16275"/>
    <cellStyle name="Normal 20 3 2 3 2 2 4" xfId="16276"/>
    <cellStyle name="Normal 20 3 2 3 2 2 4 2" xfId="16277"/>
    <cellStyle name="Normal 20 3 2 3 2 2 4 2 2" xfId="16278"/>
    <cellStyle name="Normal 20 3 2 3 2 2 4 3" xfId="16279"/>
    <cellStyle name="Normal 20 3 2 3 2 2 5" xfId="16280"/>
    <cellStyle name="Normal 20 3 2 3 2 2 5 2" xfId="16281"/>
    <cellStyle name="Normal 20 3 2 3 2 2 6" xfId="16282"/>
    <cellStyle name="Normal 20 3 2 3 2 2 7" xfId="16283"/>
    <cellStyle name="Normal 20 3 2 3 2 2 8" xfId="16284"/>
    <cellStyle name="Normal 20 3 2 3 2 3" xfId="16285"/>
    <cellStyle name="Normal 20 3 2 3 2 3 2" xfId="16286"/>
    <cellStyle name="Normal 20 3 2 3 2 3 2 2" xfId="16287"/>
    <cellStyle name="Normal 20 3 2 3 2 3 2 2 2" xfId="16288"/>
    <cellStyle name="Normal 20 3 2 3 2 3 2 2 2 2" xfId="16289"/>
    <cellStyle name="Normal 20 3 2 3 2 3 2 2 3" xfId="16290"/>
    <cellStyle name="Normal 20 3 2 3 2 3 2 3" xfId="16291"/>
    <cellStyle name="Normal 20 3 2 3 2 3 2 3 2" xfId="16292"/>
    <cellStyle name="Normal 20 3 2 3 2 3 2 4" xfId="16293"/>
    <cellStyle name="Normal 20 3 2 3 2 3 3" xfId="16294"/>
    <cellStyle name="Normal 20 3 2 3 2 3 3 2" xfId="16295"/>
    <cellStyle name="Normal 20 3 2 3 2 3 3 2 2" xfId="16296"/>
    <cellStyle name="Normal 20 3 2 3 2 3 3 3" xfId="16297"/>
    <cellStyle name="Normal 20 3 2 3 2 3 4" xfId="16298"/>
    <cellStyle name="Normal 20 3 2 3 2 3 4 2" xfId="16299"/>
    <cellStyle name="Normal 20 3 2 3 2 3 5" xfId="16300"/>
    <cellStyle name="Normal 20 3 2 3 2 4" xfId="16301"/>
    <cellStyle name="Normal 20 3 2 3 2 4 2" xfId="16302"/>
    <cellStyle name="Normal 20 3 2 3 2 4 2 2" xfId="16303"/>
    <cellStyle name="Normal 20 3 2 3 2 4 2 2 2" xfId="16304"/>
    <cellStyle name="Normal 20 3 2 3 2 4 2 3" xfId="16305"/>
    <cellStyle name="Normal 20 3 2 3 2 4 3" xfId="16306"/>
    <cellStyle name="Normal 20 3 2 3 2 4 3 2" xfId="16307"/>
    <cellStyle name="Normal 20 3 2 3 2 4 4" xfId="16308"/>
    <cellStyle name="Normal 20 3 2 3 2 5" xfId="16309"/>
    <cellStyle name="Normal 20 3 2 3 2 5 2" xfId="16310"/>
    <cellStyle name="Normal 20 3 2 3 2 5 2 2" xfId="16311"/>
    <cellStyle name="Normal 20 3 2 3 2 5 3" xfId="16312"/>
    <cellStyle name="Normal 20 3 2 3 2 6" xfId="16313"/>
    <cellStyle name="Normal 20 3 2 3 2 6 2" xfId="16314"/>
    <cellStyle name="Normal 20 3 2 3 2 7" xfId="16315"/>
    <cellStyle name="Normal 20 3 2 3 2 8" xfId="16316"/>
    <cellStyle name="Normal 20 3 2 3 2 9" xfId="16317"/>
    <cellStyle name="Normal 20 3 2 3 3" xfId="16318"/>
    <cellStyle name="Normal 20 3 2 3 3 2" xfId="16319"/>
    <cellStyle name="Normal 20 3 2 3 3 2 2" xfId="16320"/>
    <cellStyle name="Normal 20 3 2 3 3 2 2 2" xfId="16321"/>
    <cellStyle name="Normal 20 3 2 3 3 2 2 2 2" xfId="16322"/>
    <cellStyle name="Normal 20 3 2 3 3 2 2 2 2 2" xfId="16323"/>
    <cellStyle name="Normal 20 3 2 3 3 2 2 2 3" xfId="16324"/>
    <cellStyle name="Normal 20 3 2 3 3 2 2 3" xfId="16325"/>
    <cellStyle name="Normal 20 3 2 3 3 2 2 3 2" xfId="16326"/>
    <cellStyle name="Normal 20 3 2 3 3 2 2 4" xfId="16327"/>
    <cellStyle name="Normal 20 3 2 3 3 2 3" xfId="16328"/>
    <cellStyle name="Normal 20 3 2 3 3 2 3 2" xfId="16329"/>
    <cellStyle name="Normal 20 3 2 3 3 2 3 2 2" xfId="16330"/>
    <cellStyle name="Normal 20 3 2 3 3 2 3 3" xfId="16331"/>
    <cellStyle name="Normal 20 3 2 3 3 2 4" xfId="16332"/>
    <cellStyle name="Normal 20 3 2 3 3 2 4 2" xfId="16333"/>
    <cellStyle name="Normal 20 3 2 3 3 2 5" xfId="16334"/>
    <cellStyle name="Normal 20 3 2 3 3 3" xfId="16335"/>
    <cellStyle name="Normal 20 3 2 3 3 3 2" xfId="16336"/>
    <cellStyle name="Normal 20 3 2 3 3 3 2 2" xfId="16337"/>
    <cellStyle name="Normal 20 3 2 3 3 3 2 2 2" xfId="16338"/>
    <cellStyle name="Normal 20 3 2 3 3 3 2 3" xfId="16339"/>
    <cellStyle name="Normal 20 3 2 3 3 3 3" xfId="16340"/>
    <cellStyle name="Normal 20 3 2 3 3 3 3 2" xfId="16341"/>
    <cellStyle name="Normal 20 3 2 3 3 3 4" xfId="16342"/>
    <cellStyle name="Normal 20 3 2 3 3 4" xfId="16343"/>
    <cellStyle name="Normal 20 3 2 3 3 4 2" xfId="16344"/>
    <cellStyle name="Normal 20 3 2 3 3 4 2 2" xfId="16345"/>
    <cellStyle name="Normal 20 3 2 3 3 4 3" xfId="16346"/>
    <cellStyle name="Normal 20 3 2 3 3 5" xfId="16347"/>
    <cellStyle name="Normal 20 3 2 3 3 5 2" xfId="16348"/>
    <cellStyle name="Normal 20 3 2 3 3 6" xfId="16349"/>
    <cellStyle name="Normal 20 3 2 3 3 7" xfId="16350"/>
    <cellStyle name="Normal 20 3 2 3 3 8" xfId="16351"/>
    <cellStyle name="Normal 20 3 2 3 4" xfId="16352"/>
    <cellStyle name="Normal 20 3 2 3 4 2" xfId="16353"/>
    <cellStyle name="Normal 20 3 2 3 4 2 2" xfId="16354"/>
    <cellStyle name="Normal 20 3 2 3 4 2 2 2" xfId="16355"/>
    <cellStyle name="Normal 20 3 2 3 4 2 2 2 2" xfId="16356"/>
    <cellStyle name="Normal 20 3 2 3 4 2 2 3" xfId="16357"/>
    <cellStyle name="Normal 20 3 2 3 4 2 3" xfId="16358"/>
    <cellStyle name="Normal 20 3 2 3 4 2 3 2" xfId="16359"/>
    <cellStyle name="Normal 20 3 2 3 4 2 4" xfId="16360"/>
    <cellStyle name="Normal 20 3 2 3 4 3" xfId="16361"/>
    <cellStyle name="Normal 20 3 2 3 4 3 2" xfId="16362"/>
    <cellStyle name="Normal 20 3 2 3 4 3 2 2" xfId="16363"/>
    <cellStyle name="Normal 20 3 2 3 4 3 3" xfId="16364"/>
    <cellStyle name="Normal 20 3 2 3 4 4" xfId="16365"/>
    <cellStyle name="Normal 20 3 2 3 4 4 2" xfId="16366"/>
    <cellStyle name="Normal 20 3 2 3 4 5" xfId="16367"/>
    <cellStyle name="Normal 20 3 2 3 5" xfId="16368"/>
    <cellStyle name="Normal 20 3 2 3 5 2" xfId="16369"/>
    <cellStyle name="Normal 20 3 2 3 5 2 2" xfId="16370"/>
    <cellStyle name="Normal 20 3 2 3 5 2 2 2" xfId="16371"/>
    <cellStyle name="Normal 20 3 2 3 5 2 3" xfId="16372"/>
    <cellStyle name="Normal 20 3 2 3 5 3" xfId="16373"/>
    <cellStyle name="Normal 20 3 2 3 5 3 2" xfId="16374"/>
    <cellStyle name="Normal 20 3 2 3 5 4" xfId="16375"/>
    <cellStyle name="Normal 20 3 2 3 6" xfId="16376"/>
    <cellStyle name="Normal 20 3 2 3 6 2" xfId="16377"/>
    <cellStyle name="Normal 20 3 2 3 6 2 2" xfId="16378"/>
    <cellStyle name="Normal 20 3 2 3 6 3" xfId="16379"/>
    <cellStyle name="Normal 20 3 2 3 7" xfId="16380"/>
    <cellStyle name="Normal 20 3 2 3 7 2" xfId="16381"/>
    <cellStyle name="Normal 20 3 2 3 8" xfId="16382"/>
    <cellStyle name="Normal 20 3 2 3 9" xfId="16383"/>
    <cellStyle name="Normal 20 3 2 4" xfId="16384"/>
    <cellStyle name="Normal 20 3 2 4 10" xfId="16385"/>
    <cellStyle name="Normal 20 3 2 4 2" xfId="16386"/>
    <cellStyle name="Normal 20 3 2 4 2 2" xfId="16387"/>
    <cellStyle name="Normal 20 3 2 4 2 2 2" xfId="16388"/>
    <cellStyle name="Normal 20 3 2 4 2 2 2 2" xfId="16389"/>
    <cellStyle name="Normal 20 3 2 4 2 2 2 2 2" xfId="16390"/>
    <cellStyle name="Normal 20 3 2 4 2 2 2 2 2 2" xfId="16391"/>
    <cellStyle name="Normal 20 3 2 4 2 2 2 2 3" xfId="16392"/>
    <cellStyle name="Normal 20 3 2 4 2 2 2 3" xfId="16393"/>
    <cellStyle name="Normal 20 3 2 4 2 2 2 3 2" xfId="16394"/>
    <cellStyle name="Normal 20 3 2 4 2 2 2 4" xfId="16395"/>
    <cellStyle name="Normal 20 3 2 4 2 2 3" xfId="16396"/>
    <cellStyle name="Normal 20 3 2 4 2 2 3 2" xfId="16397"/>
    <cellStyle name="Normal 20 3 2 4 2 2 3 2 2" xfId="16398"/>
    <cellStyle name="Normal 20 3 2 4 2 2 3 3" xfId="16399"/>
    <cellStyle name="Normal 20 3 2 4 2 2 4" xfId="16400"/>
    <cellStyle name="Normal 20 3 2 4 2 2 4 2" xfId="16401"/>
    <cellStyle name="Normal 20 3 2 4 2 2 5" xfId="16402"/>
    <cellStyle name="Normal 20 3 2 4 2 3" xfId="16403"/>
    <cellStyle name="Normal 20 3 2 4 2 3 2" xfId="16404"/>
    <cellStyle name="Normal 20 3 2 4 2 3 2 2" xfId="16405"/>
    <cellStyle name="Normal 20 3 2 4 2 3 2 2 2" xfId="16406"/>
    <cellStyle name="Normal 20 3 2 4 2 3 2 3" xfId="16407"/>
    <cellStyle name="Normal 20 3 2 4 2 3 3" xfId="16408"/>
    <cellStyle name="Normal 20 3 2 4 2 3 3 2" xfId="16409"/>
    <cellStyle name="Normal 20 3 2 4 2 3 4" xfId="16410"/>
    <cellStyle name="Normal 20 3 2 4 2 4" xfId="16411"/>
    <cellStyle name="Normal 20 3 2 4 2 4 2" xfId="16412"/>
    <cellStyle name="Normal 20 3 2 4 2 4 2 2" xfId="16413"/>
    <cellStyle name="Normal 20 3 2 4 2 4 3" xfId="16414"/>
    <cellStyle name="Normal 20 3 2 4 2 5" xfId="16415"/>
    <cellStyle name="Normal 20 3 2 4 2 5 2" xfId="16416"/>
    <cellStyle name="Normal 20 3 2 4 2 6" xfId="16417"/>
    <cellStyle name="Normal 20 3 2 4 2 7" xfId="16418"/>
    <cellStyle name="Normal 20 3 2 4 2 8" xfId="16419"/>
    <cellStyle name="Normal 20 3 2 4 2 9" xfId="16420"/>
    <cellStyle name="Normal 20 3 2 4 3" xfId="16421"/>
    <cellStyle name="Normal 20 3 2 4 3 2" xfId="16422"/>
    <cellStyle name="Normal 20 3 2 4 3 2 2" xfId="16423"/>
    <cellStyle name="Normal 20 3 2 4 3 2 2 2" xfId="16424"/>
    <cellStyle name="Normal 20 3 2 4 3 2 2 2 2" xfId="16425"/>
    <cellStyle name="Normal 20 3 2 4 3 2 2 3" xfId="16426"/>
    <cellStyle name="Normal 20 3 2 4 3 2 3" xfId="16427"/>
    <cellStyle name="Normal 20 3 2 4 3 2 3 2" xfId="16428"/>
    <cellStyle name="Normal 20 3 2 4 3 2 4" xfId="16429"/>
    <cellStyle name="Normal 20 3 2 4 3 3" xfId="16430"/>
    <cellStyle name="Normal 20 3 2 4 3 3 2" xfId="16431"/>
    <cellStyle name="Normal 20 3 2 4 3 3 2 2" xfId="16432"/>
    <cellStyle name="Normal 20 3 2 4 3 3 3" xfId="16433"/>
    <cellStyle name="Normal 20 3 2 4 3 4" xfId="16434"/>
    <cellStyle name="Normal 20 3 2 4 3 4 2" xfId="16435"/>
    <cellStyle name="Normal 20 3 2 4 3 5" xfId="16436"/>
    <cellStyle name="Normal 20 3 2 4 4" xfId="16437"/>
    <cellStyle name="Normal 20 3 2 4 4 2" xfId="16438"/>
    <cellStyle name="Normal 20 3 2 4 4 2 2" xfId="16439"/>
    <cellStyle name="Normal 20 3 2 4 4 2 2 2" xfId="16440"/>
    <cellStyle name="Normal 20 3 2 4 4 2 3" xfId="16441"/>
    <cellStyle name="Normal 20 3 2 4 4 3" xfId="16442"/>
    <cellStyle name="Normal 20 3 2 4 4 3 2" xfId="16443"/>
    <cellStyle name="Normal 20 3 2 4 4 4" xfId="16444"/>
    <cellStyle name="Normal 20 3 2 4 5" xfId="16445"/>
    <cellStyle name="Normal 20 3 2 4 5 2" xfId="16446"/>
    <cellStyle name="Normal 20 3 2 4 5 2 2" xfId="16447"/>
    <cellStyle name="Normal 20 3 2 4 5 3" xfId="16448"/>
    <cellStyle name="Normal 20 3 2 4 6" xfId="16449"/>
    <cellStyle name="Normal 20 3 2 4 6 2" xfId="16450"/>
    <cellStyle name="Normal 20 3 2 4 7" xfId="16451"/>
    <cellStyle name="Normal 20 3 2 4 8" xfId="16452"/>
    <cellStyle name="Normal 20 3 2 4 9" xfId="16453"/>
    <cellStyle name="Normal 20 3 2 5" xfId="16454"/>
    <cellStyle name="Normal 20 3 2 5 2" xfId="16455"/>
    <cellStyle name="Normal 20 3 2 5 2 2" xfId="16456"/>
    <cellStyle name="Normal 20 3 2 5 2 2 2" xfId="16457"/>
    <cellStyle name="Normal 20 3 2 5 2 2 2 2" xfId="16458"/>
    <cellStyle name="Normal 20 3 2 5 2 2 2 2 2" xfId="16459"/>
    <cellStyle name="Normal 20 3 2 5 2 2 2 3" xfId="16460"/>
    <cellStyle name="Normal 20 3 2 5 2 2 3" xfId="16461"/>
    <cellStyle name="Normal 20 3 2 5 2 2 3 2" xfId="16462"/>
    <cellStyle name="Normal 20 3 2 5 2 2 4" xfId="16463"/>
    <cellStyle name="Normal 20 3 2 5 2 3" xfId="16464"/>
    <cellStyle name="Normal 20 3 2 5 2 3 2" xfId="16465"/>
    <cellStyle name="Normal 20 3 2 5 2 3 2 2" xfId="16466"/>
    <cellStyle name="Normal 20 3 2 5 2 3 3" xfId="16467"/>
    <cellStyle name="Normal 20 3 2 5 2 4" xfId="16468"/>
    <cellStyle name="Normal 20 3 2 5 2 4 2" xfId="16469"/>
    <cellStyle name="Normal 20 3 2 5 2 5" xfId="16470"/>
    <cellStyle name="Normal 20 3 2 5 3" xfId="16471"/>
    <cellStyle name="Normal 20 3 2 5 3 2" xfId="16472"/>
    <cellStyle name="Normal 20 3 2 5 3 2 2" xfId="16473"/>
    <cellStyle name="Normal 20 3 2 5 3 2 2 2" xfId="16474"/>
    <cellStyle name="Normal 20 3 2 5 3 2 3" xfId="16475"/>
    <cellStyle name="Normal 20 3 2 5 3 3" xfId="16476"/>
    <cellStyle name="Normal 20 3 2 5 3 3 2" xfId="16477"/>
    <cellStyle name="Normal 20 3 2 5 3 4" xfId="16478"/>
    <cellStyle name="Normal 20 3 2 5 4" xfId="16479"/>
    <cellStyle name="Normal 20 3 2 5 4 2" xfId="16480"/>
    <cellStyle name="Normal 20 3 2 5 4 2 2" xfId="16481"/>
    <cellStyle name="Normal 20 3 2 5 4 3" xfId="16482"/>
    <cellStyle name="Normal 20 3 2 5 5" xfId="16483"/>
    <cellStyle name="Normal 20 3 2 5 5 2" xfId="16484"/>
    <cellStyle name="Normal 20 3 2 5 6" xfId="16485"/>
    <cellStyle name="Normal 20 3 2 5 7" xfId="16486"/>
    <cellStyle name="Normal 20 3 2 5 8" xfId="16487"/>
    <cellStyle name="Normal 20 3 2 5 9" xfId="16488"/>
    <cellStyle name="Normal 20 3 2 6" xfId="16489"/>
    <cellStyle name="Normal 20 3 2 6 2" xfId="16490"/>
    <cellStyle name="Normal 20 3 2 6 2 2" xfId="16491"/>
    <cellStyle name="Normal 20 3 2 6 2 2 2" xfId="16492"/>
    <cellStyle name="Normal 20 3 2 6 2 2 2 2" xfId="16493"/>
    <cellStyle name="Normal 20 3 2 6 2 2 3" xfId="16494"/>
    <cellStyle name="Normal 20 3 2 6 2 3" xfId="16495"/>
    <cellStyle name="Normal 20 3 2 6 2 3 2" xfId="16496"/>
    <cellStyle name="Normal 20 3 2 6 2 4" xfId="16497"/>
    <cellStyle name="Normal 20 3 2 6 3" xfId="16498"/>
    <cellStyle name="Normal 20 3 2 6 3 2" xfId="16499"/>
    <cellStyle name="Normal 20 3 2 6 3 2 2" xfId="16500"/>
    <cellStyle name="Normal 20 3 2 6 3 3" xfId="16501"/>
    <cellStyle name="Normal 20 3 2 6 4" xfId="16502"/>
    <cellStyle name="Normal 20 3 2 6 4 2" xfId="16503"/>
    <cellStyle name="Normal 20 3 2 6 5" xfId="16504"/>
    <cellStyle name="Normal 20 3 2 7" xfId="16505"/>
    <cellStyle name="Normal 20 3 2 7 2" xfId="16506"/>
    <cellStyle name="Normal 20 3 2 7 2 2" xfId="16507"/>
    <cellStyle name="Normal 20 3 2 7 2 2 2" xfId="16508"/>
    <cellStyle name="Normal 20 3 2 7 2 3" xfId="16509"/>
    <cellStyle name="Normal 20 3 2 7 3" xfId="16510"/>
    <cellStyle name="Normal 20 3 2 7 3 2" xfId="16511"/>
    <cellStyle name="Normal 20 3 2 7 4" xfId="16512"/>
    <cellStyle name="Normal 20 3 2 8" xfId="16513"/>
    <cellStyle name="Normal 20 3 2 8 2" xfId="16514"/>
    <cellStyle name="Normal 20 3 2 8 2 2" xfId="16515"/>
    <cellStyle name="Normal 20 3 2 8 3" xfId="16516"/>
    <cellStyle name="Normal 20 3 2 9" xfId="16517"/>
    <cellStyle name="Normal 20 3 2 9 2" xfId="16518"/>
    <cellStyle name="Normal 20 3 3" xfId="16519"/>
    <cellStyle name="Normal 20 3 3 10" xfId="16520"/>
    <cellStyle name="Normal 20 3 3 10 2" xfId="16521"/>
    <cellStyle name="Normal 20 3 3 11" xfId="16522"/>
    <cellStyle name="Normal 20 3 3 12" xfId="16523"/>
    <cellStyle name="Normal 20 3 3 13" xfId="16524"/>
    <cellStyle name="Normal 20 3 3 14" xfId="16525"/>
    <cellStyle name="Normal 20 3 3 2" xfId="16526"/>
    <cellStyle name="Normal 20 3 3 2 10" xfId="16527"/>
    <cellStyle name="Normal 20 3 3 2 11" xfId="16528"/>
    <cellStyle name="Normal 20 3 3 2 2" xfId="16529"/>
    <cellStyle name="Normal 20 3 3 2 2 10" xfId="16530"/>
    <cellStyle name="Normal 20 3 3 2 2 2" xfId="16531"/>
    <cellStyle name="Normal 20 3 3 2 2 2 2" xfId="16532"/>
    <cellStyle name="Normal 20 3 3 2 2 2 2 2" xfId="16533"/>
    <cellStyle name="Normal 20 3 3 2 2 2 2 2 2" xfId="16534"/>
    <cellStyle name="Normal 20 3 3 2 2 2 2 2 2 2" xfId="16535"/>
    <cellStyle name="Normal 20 3 3 2 2 2 2 2 2 2 2" xfId="16536"/>
    <cellStyle name="Normal 20 3 3 2 2 2 2 2 2 3" xfId="16537"/>
    <cellStyle name="Normal 20 3 3 2 2 2 2 2 3" xfId="16538"/>
    <cellStyle name="Normal 20 3 3 2 2 2 2 2 3 2" xfId="16539"/>
    <cellStyle name="Normal 20 3 3 2 2 2 2 2 4" xfId="16540"/>
    <cellStyle name="Normal 20 3 3 2 2 2 2 3" xfId="16541"/>
    <cellStyle name="Normal 20 3 3 2 2 2 2 3 2" xfId="16542"/>
    <cellStyle name="Normal 20 3 3 2 2 2 2 3 2 2" xfId="16543"/>
    <cellStyle name="Normal 20 3 3 2 2 2 2 3 3" xfId="16544"/>
    <cellStyle name="Normal 20 3 3 2 2 2 2 4" xfId="16545"/>
    <cellStyle name="Normal 20 3 3 2 2 2 2 4 2" xfId="16546"/>
    <cellStyle name="Normal 20 3 3 2 2 2 2 5" xfId="16547"/>
    <cellStyle name="Normal 20 3 3 2 2 2 3" xfId="16548"/>
    <cellStyle name="Normal 20 3 3 2 2 2 3 2" xfId="16549"/>
    <cellStyle name="Normal 20 3 3 2 2 2 3 2 2" xfId="16550"/>
    <cellStyle name="Normal 20 3 3 2 2 2 3 2 2 2" xfId="16551"/>
    <cellStyle name="Normal 20 3 3 2 2 2 3 2 3" xfId="16552"/>
    <cellStyle name="Normal 20 3 3 2 2 2 3 3" xfId="16553"/>
    <cellStyle name="Normal 20 3 3 2 2 2 3 3 2" xfId="16554"/>
    <cellStyle name="Normal 20 3 3 2 2 2 3 4" xfId="16555"/>
    <cellStyle name="Normal 20 3 3 2 2 2 4" xfId="16556"/>
    <cellStyle name="Normal 20 3 3 2 2 2 4 2" xfId="16557"/>
    <cellStyle name="Normal 20 3 3 2 2 2 4 2 2" xfId="16558"/>
    <cellStyle name="Normal 20 3 3 2 2 2 4 3" xfId="16559"/>
    <cellStyle name="Normal 20 3 3 2 2 2 5" xfId="16560"/>
    <cellStyle name="Normal 20 3 3 2 2 2 5 2" xfId="16561"/>
    <cellStyle name="Normal 20 3 3 2 2 2 6" xfId="16562"/>
    <cellStyle name="Normal 20 3 3 2 2 2 7" xfId="16563"/>
    <cellStyle name="Normal 20 3 3 2 2 2 8" xfId="16564"/>
    <cellStyle name="Normal 20 3 3 2 2 3" xfId="16565"/>
    <cellStyle name="Normal 20 3 3 2 2 3 2" xfId="16566"/>
    <cellStyle name="Normal 20 3 3 2 2 3 2 2" xfId="16567"/>
    <cellStyle name="Normal 20 3 3 2 2 3 2 2 2" xfId="16568"/>
    <cellStyle name="Normal 20 3 3 2 2 3 2 2 2 2" xfId="16569"/>
    <cellStyle name="Normal 20 3 3 2 2 3 2 2 3" xfId="16570"/>
    <cellStyle name="Normal 20 3 3 2 2 3 2 3" xfId="16571"/>
    <cellStyle name="Normal 20 3 3 2 2 3 2 3 2" xfId="16572"/>
    <cellStyle name="Normal 20 3 3 2 2 3 2 4" xfId="16573"/>
    <cellStyle name="Normal 20 3 3 2 2 3 3" xfId="16574"/>
    <cellStyle name="Normal 20 3 3 2 2 3 3 2" xfId="16575"/>
    <cellStyle name="Normal 20 3 3 2 2 3 3 2 2" xfId="16576"/>
    <cellStyle name="Normal 20 3 3 2 2 3 3 3" xfId="16577"/>
    <cellStyle name="Normal 20 3 3 2 2 3 4" xfId="16578"/>
    <cellStyle name="Normal 20 3 3 2 2 3 4 2" xfId="16579"/>
    <cellStyle name="Normal 20 3 3 2 2 3 5" xfId="16580"/>
    <cellStyle name="Normal 20 3 3 2 2 4" xfId="16581"/>
    <cellStyle name="Normal 20 3 3 2 2 4 2" xfId="16582"/>
    <cellStyle name="Normal 20 3 3 2 2 4 2 2" xfId="16583"/>
    <cellStyle name="Normal 20 3 3 2 2 4 2 2 2" xfId="16584"/>
    <cellStyle name="Normal 20 3 3 2 2 4 2 3" xfId="16585"/>
    <cellStyle name="Normal 20 3 3 2 2 4 3" xfId="16586"/>
    <cellStyle name="Normal 20 3 3 2 2 4 3 2" xfId="16587"/>
    <cellStyle name="Normal 20 3 3 2 2 4 4" xfId="16588"/>
    <cellStyle name="Normal 20 3 3 2 2 5" xfId="16589"/>
    <cellStyle name="Normal 20 3 3 2 2 5 2" xfId="16590"/>
    <cellStyle name="Normal 20 3 3 2 2 5 2 2" xfId="16591"/>
    <cellStyle name="Normal 20 3 3 2 2 5 3" xfId="16592"/>
    <cellStyle name="Normal 20 3 3 2 2 6" xfId="16593"/>
    <cellStyle name="Normal 20 3 3 2 2 6 2" xfId="16594"/>
    <cellStyle name="Normal 20 3 3 2 2 7" xfId="16595"/>
    <cellStyle name="Normal 20 3 3 2 2 8" xfId="16596"/>
    <cellStyle name="Normal 20 3 3 2 2 9" xfId="16597"/>
    <cellStyle name="Normal 20 3 3 2 3" xfId="16598"/>
    <cellStyle name="Normal 20 3 3 2 3 2" xfId="16599"/>
    <cellStyle name="Normal 20 3 3 2 3 2 2" xfId="16600"/>
    <cellStyle name="Normal 20 3 3 2 3 2 2 2" xfId="16601"/>
    <cellStyle name="Normal 20 3 3 2 3 2 2 2 2" xfId="16602"/>
    <cellStyle name="Normal 20 3 3 2 3 2 2 2 2 2" xfId="16603"/>
    <cellStyle name="Normal 20 3 3 2 3 2 2 2 3" xfId="16604"/>
    <cellStyle name="Normal 20 3 3 2 3 2 2 3" xfId="16605"/>
    <cellStyle name="Normal 20 3 3 2 3 2 2 3 2" xfId="16606"/>
    <cellStyle name="Normal 20 3 3 2 3 2 2 4" xfId="16607"/>
    <cellStyle name="Normal 20 3 3 2 3 2 3" xfId="16608"/>
    <cellStyle name="Normal 20 3 3 2 3 2 3 2" xfId="16609"/>
    <cellStyle name="Normal 20 3 3 2 3 2 3 2 2" xfId="16610"/>
    <cellStyle name="Normal 20 3 3 2 3 2 3 3" xfId="16611"/>
    <cellStyle name="Normal 20 3 3 2 3 2 4" xfId="16612"/>
    <cellStyle name="Normal 20 3 3 2 3 2 4 2" xfId="16613"/>
    <cellStyle name="Normal 20 3 3 2 3 2 5" xfId="16614"/>
    <cellStyle name="Normal 20 3 3 2 3 3" xfId="16615"/>
    <cellStyle name="Normal 20 3 3 2 3 3 2" xfId="16616"/>
    <cellStyle name="Normal 20 3 3 2 3 3 2 2" xfId="16617"/>
    <cellStyle name="Normal 20 3 3 2 3 3 2 2 2" xfId="16618"/>
    <cellStyle name="Normal 20 3 3 2 3 3 2 3" xfId="16619"/>
    <cellStyle name="Normal 20 3 3 2 3 3 3" xfId="16620"/>
    <cellStyle name="Normal 20 3 3 2 3 3 3 2" xfId="16621"/>
    <cellStyle name="Normal 20 3 3 2 3 3 4" xfId="16622"/>
    <cellStyle name="Normal 20 3 3 2 3 4" xfId="16623"/>
    <cellStyle name="Normal 20 3 3 2 3 4 2" xfId="16624"/>
    <cellStyle name="Normal 20 3 3 2 3 4 2 2" xfId="16625"/>
    <cellStyle name="Normal 20 3 3 2 3 4 3" xfId="16626"/>
    <cellStyle name="Normal 20 3 3 2 3 5" xfId="16627"/>
    <cellStyle name="Normal 20 3 3 2 3 5 2" xfId="16628"/>
    <cellStyle name="Normal 20 3 3 2 3 6" xfId="16629"/>
    <cellStyle name="Normal 20 3 3 2 3 7" xfId="16630"/>
    <cellStyle name="Normal 20 3 3 2 3 8" xfId="16631"/>
    <cellStyle name="Normal 20 3 3 2 4" xfId="16632"/>
    <cellStyle name="Normal 20 3 3 2 4 2" xfId="16633"/>
    <cellStyle name="Normal 20 3 3 2 4 2 2" xfId="16634"/>
    <cellStyle name="Normal 20 3 3 2 4 2 2 2" xfId="16635"/>
    <cellStyle name="Normal 20 3 3 2 4 2 2 2 2" xfId="16636"/>
    <cellStyle name="Normal 20 3 3 2 4 2 2 3" xfId="16637"/>
    <cellStyle name="Normal 20 3 3 2 4 2 3" xfId="16638"/>
    <cellStyle name="Normal 20 3 3 2 4 2 3 2" xfId="16639"/>
    <cellStyle name="Normal 20 3 3 2 4 2 4" xfId="16640"/>
    <cellStyle name="Normal 20 3 3 2 4 3" xfId="16641"/>
    <cellStyle name="Normal 20 3 3 2 4 3 2" xfId="16642"/>
    <cellStyle name="Normal 20 3 3 2 4 3 2 2" xfId="16643"/>
    <cellStyle name="Normal 20 3 3 2 4 3 3" xfId="16644"/>
    <cellStyle name="Normal 20 3 3 2 4 4" xfId="16645"/>
    <cellStyle name="Normal 20 3 3 2 4 4 2" xfId="16646"/>
    <cellStyle name="Normal 20 3 3 2 4 5" xfId="16647"/>
    <cellStyle name="Normal 20 3 3 2 5" xfId="16648"/>
    <cellStyle name="Normal 20 3 3 2 5 2" xfId="16649"/>
    <cellStyle name="Normal 20 3 3 2 5 2 2" xfId="16650"/>
    <cellStyle name="Normal 20 3 3 2 5 2 2 2" xfId="16651"/>
    <cellStyle name="Normal 20 3 3 2 5 2 3" xfId="16652"/>
    <cellStyle name="Normal 20 3 3 2 5 3" xfId="16653"/>
    <cellStyle name="Normal 20 3 3 2 5 3 2" xfId="16654"/>
    <cellStyle name="Normal 20 3 3 2 5 4" xfId="16655"/>
    <cellStyle name="Normal 20 3 3 2 6" xfId="16656"/>
    <cellStyle name="Normal 20 3 3 2 6 2" xfId="16657"/>
    <cellStyle name="Normal 20 3 3 2 6 2 2" xfId="16658"/>
    <cellStyle name="Normal 20 3 3 2 6 3" xfId="16659"/>
    <cellStyle name="Normal 20 3 3 2 7" xfId="16660"/>
    <cellStyle name="Normal 20 3 3 2 7 2" xfId="16661"/>
    <cellStyle name="Normal 20 3 3 2 8" xfId="16662"/>
    <cellStyle name="Normal 20 3 3 2 9" xfId="16663"/>
    <cellStyle name="Normal 20 3 3 3" xfId="16664"/>
    <cellStyle name="Normal 20 3 3 3 10" xfId="16665"/>
    <cellStyle name="Normal 20 3 3 3 2" xfId="16666"/>
    <cellStyle name="Normal 20 3 3 3 2 2" xfId="16667"/>
    <cellStyle name="Normal 20 3 3 3 2 2 2" xfId="16668"/>
    <cellStyle name="Normal 20 3 3 3 2 2 2 2" xfId="16669"/>
    <cellStyle name="Normal 20 3 3 3 2 2 2 2 2" xfId="16670"/>
    <cellStyle name="Normal 20 3 3 3 2 2 2 2 2 2" xfId="16671"/>
    <cellStyle name="Normal 20 3 3 3 2 2 2 2 3" xfId="16672"/>
    <cellStyle name="Normal 20 3 3 3 2 2 2 3" xfId="16673"/>
    <cellStyle name="Normal 20 3 3 3 2 2 2 3 2" xfId="16674"/>
    <cellStyle name="Normal 20 3 3 3 2 2 2 4" xfId="16675"/>
    <cellStyle name="Normal 20 3 3 3 2 2 3" xfId="16676"/>
    <cellStyle name="Normal 20 3 3 3 2 2 3 2" xfId="16677"/>
    <cellStyle name="Normal 20 3 3 3 2 2 3 2 2" xfId="16678"/>
    <cellStyle name="Normal 20 3 3 3 2 2 3 3" xfId="16679"/>
    <cellStyle name="Normal 20 3 3 3 2 2 4" xfId="16680"/>
    <cellStyle name="Normal 20 3 3 3 2 2 4 2" xfId="16681"/>
    <cellStyle name="Normal 20 3 3 3 2 2 5" xfId="16682"/>
    <cellStyle name="Normal 20 3 3 3 2 3" xfId="16683"/>
    <cellStyle name="Normal 20 3 3 3 2 3 2" xfId="16684"/>
    <cellStyle name="Normal 20 3 3 3 2 3 2 2" xfId="16685"/>
    <cellStyle name="Normal 20 3 3 3 2 3 2 2 2" xfId="16686"/>
    <cellStyle name="Normal 20 3 3 3 2 3 2 3" xfId="16687"/>
    <cellStyle name="Normal 20 3 3 3 2 3 3" xfId="16688"/>
    <cellStyle name="Normal 20 3 3 3 2 3 3 2" xfId="16689"/>
    <cellStyle name="Normal 20 3 3 3 2 3 4" xfId="16690"/>
    <cellStyle name="Normal 20 3 3 3 2 4" xfId="16691"/>
    <cellStyle name="Normal 20 3 3 3 2 4 2" xfId="16692"/>
    <cellStyle name="Normal 20 3 3 3 2 4 2 2" xfId="16693"/>
    <cellStyle name="Normal 20 3 3 3 2 4 3" xfId="16694"/>
    <cellStyle name="Normal 20 3 3 3 2 5" xfId="16695"/>
    <cellStyle name="Normal 20 3 3 3 2 5 2" xfId="16696"/>
    <cellStyle name="Normal 20 3 3 3 2 6" xfId="16697"/>
    <cellStyle name="Normal 20 3 3 3 2 7" xfId="16698"/>
    <cellStyle name="Normal 20 3 3 3 2 8" xfId="16699"/>
    <cellStyle name="Normal 20 3 3 3 2 9" xfId="16700"/>
    <cellStyle name="Normal 20 3 3 3 3" xfId="16701"/>
    <cellStyle name="Normal 20 3 3 3 3 2" xfId="16702"/>
    <cellStyle name="Normal 20 3 3 3 3 2 2" xfId="16703"/>
    <cellStyle name="Normal 20 3 3 3 3 2 2 2" xfId="16704"/>
    <cellStyle name="Normal 20 3 3 3 3 2 2 2 2" xfId="16705"/>
    <cellStyle name="Normal 20 3 3 3 3 2 2 3" xfId="16706"/>
    <cellStyle name="Normal 20 3 3 3 3 2 3" xfId="16707"/>
    <cellStyle name="Normal 20 3 3 3 3 2 3 2" xfId="16708"/>
    <cellStyle name="Normal 20 3 3 3 3 2 4" xfId="16709"/>
    <cellStyle name="Normal 20 3 3 3 3 3" xfId="16710"/>
    <cellStyle name="Normal 20 3 3 3 3 3 2" xfId="16711"/>
    <cellStyle name="Normal 20 3 3 3 3 3 2 2" xfId="16712"/>
    <cellStyle name="Normal 20 3 3 3 3 3 3" xfId="16713"/>
    <cellStyle name="Normal 20 3 3 3 3 4" xfId="16714"/>
    <cellStyle name="Normal 20 3 3 3 3 4 2" xfId="16715"/>
    <cellStyle name="Normal 20 3 3 3 3 5" xfId="16716"/>
    <cellStyle name="Normal 20 3 3 3 4" xfId="16717"/>
    <cellStyle name="Normal 20 3 3 3 4 2" xfId="16718"/>
    <cellStyle name="Normal 20 3 3 3 4 2 2" xfId="16719"/>
    <cellStyle name="Normal 20 3 3 3 4 2 2 2" xfId="16720"/>
    <cellStyle name="Normal 20 3 3 3 4 2 3" xfId="16721"/>
    <cellStyle name="Normal 20 3 3 3 4 3" xfId="16722"/>
    <cellStyle name="Normal 20 3 3 3 4 3 2" xfId="16723"/>
    <cellStyle name="Normal 20 3 3 3 4 4" xfId="16724"/>
    <cellStyle name="Normal 20 3 3 3 5" xfId="16725"/>
    <cellStyle name="Normal 20 3 3 3 5 2" xfId="16726"/>
    <cellStyle name="Normal 20 3 3 3 5 2 2" xfId="16727"/>
    <cellStyle name="Normal 20 3 3 3 5 3" xfId="16728"/>
    <cellStyle name="Normal 20 3 3 3 6" xfId="16729"/>
    <cellStyle name="Normal 20 3 3 3 6 2" xfId="16730"/>
    <cellStyle name="Normal 20 3 3 3 7" xfId="16731"/>
    <cellStyle name="Normal 20 3 3 3 8" xfId="16732"/>
    <cellStyle name="Normal 20 3 3 3 9" xfId="16733"/>
    <cellStyle name="Normal 20 3 3 4" xfId="16734"/>
    <cellStyle name="Normal 20 3 3 4 2" xfId="16735"/>
    <cellStyle name="Normal 20 3 3 4 2 2" xfId="16736"/>
    <cellStyle name="Normal 20 3 3 4 2 2 2" xfId="16737"/>
    <cellStyle name="Normal 20 3 3 4 2 2 2 2" xfId="16738"/>
    <cellStyle name="Normal 20 3 3 4 2 2 2 2 2" xfId="16739"/>
    <cellStyle name="Normal 20 3 3 4 2 2 2 3" xfId="16740"/>
    <cellStyle name="Normal 20 3 3 4 2 2 3" xfId="16741"/>
    <cellStyle name="Normal 20 3 3 4 2 2 3 2" xfId="16742"/>
    <cellStyle name="Normal 20 3 3 4 2 2 4" xfId="16743"/>
    <cellStyle name="Normal 20 3 3 4 2 3" xfId="16744"/>
    <cellStyle name="Normal 20 3 3 4 2 3 2" xfId="16745"/>
    <cellStyle name="Normal 20 3 3 4 2 3 2 2" xfId="16746"/>
    <cellStyle name="Normal 20 3 3 4 2 3 3" xfId="16747"/>
    <cellStyle name="Normal 20 3 3 4 2 4" xfId="16748"/>
    <cellStyle name="Normal 20 3 3 4 2 4 2" xfId="16749"/>
    <cellStyle name="Normal 20 3 3 4 2 5" xfId="16750"/>
    <cellStyle name="Normal 20 3 3 4 3" xfId="16751"/>
    <cellStyle name="Normal 20 3 3 4 3 2" xfId="16752"/>
    <cellStyle name="Normal 20 3 3 4 3 2 2" xfId="16753"/>
    <cellStyle name="Normal 20 3 3 4 3 2 2 2" xfId="16754"/>
    <cellStyle name="Normal 20 3 3 4 3 2 3" xfId="16755"/>
    <cellStyle name="Normal 20 3 3 4 3 3" xfId="16756"/>
    <cellStyle name="Normal 20 3 3 4 3 3 2" xfId="16757"/>
    <cellStyle name="Normal 20 3 3 4 3 4" xfId="16758"/>
    <cellStyle name="Normal 20 3 3 4 4" xfId="16759"/>
    <cellStyle name="Normal 20 3 3 4 4 2" xfId="16760"/>
    <cellStyle name="Normal 20 3 3 4 4 2 2" xfId="16761"/>
    <cellStyle name="Normal 20 3 3 4 4 3" xfId="16762"/>
    <cellStyle name="Normal 20 3 3 4 5" xfId="16763"/>
    <cellStyle name="Normal 20 3 3 4 5 2" xfId="16764"/>
    <cellStyle name="Normal 20 3 3 4 6" xfId="16765"/>
    <cellStyle name="Normal 20 3 3 4 7" xfId="16766"/>
    <cellStyle name="Normal 20 3 3 4 8" xfId="16767"/>
    <cellStyle name="Normal 20 3 3 4 9" xfId="16768"/>
    <cellStyle name="Normal 20 3 3 5" xfId="16769"/>
    <cellStyle name="Normal 20 3 3 5 2" xfId="16770"/>
    <cellStyle name="Normal 20 3 3 5 2 2" xfId="16771"/>
    <cellStyle name="Normal 20 3 3 5 2 2 2" xfId="16772"/>
    <cellStyle name="Normal 20 3 3 5 2 2 2 2" xfId="16773"/>
    <cellStyle name="Normal 20 3 3 5 2 2 3" xfId="16774"/>
    <cellStyle name="Normal 20 3 3 5 2 3" xfId="16775"/>
    <cellStyle name="Normal 20 3 3 5 2 3 2" xfId="16776"/>
    <cellStyle name="Normal 20 3 3 5 2 4" xfId="16777"/>
    <cellStyle name="Normal 20 3 3 5 3" xfId="16778"/>
    <cellStyle name="Normal 20 3 3 5 3 2" xfId="16779"/>
    <cellStyle name="Normal 20 3 3 5 3 2 2" xfId="16780"/>
    <cellStyle name="Normal 20 3 3 5 3 3" xfId="16781"/>
    <cellStyle name="Normal 20 3 3 5 4" xfId="16782"/>
    <cellStyle name="Normal 20 3 3 5 4 2" xfId="16783"/>
    <cellStyle name="Normal 20 3 3 5 5" xfId="16784"/>
    <cellStyle name="Normal 20 3 3 6" xfId="16785"/>
    <cellStyle name="Normal 20 3 3 6 2" xfId="16786"/>
    <cellStyle name="Normal 20 3 3 6 2 2" xfId="16787"/>
    <cellStyle name="Normal 20 3 3 6 2 2 2" xfId="16788"/>
    <cellStyle name="Normal 20 3 3 6 2 3" xfId="16789"/>
    <cellStyle name="Normal 20 3 3 6 3" xfId="16790"/>
    <cellStyle name="Normal 20 3 3 6 3 2" xfId="16791"/>
    <cellStyle name="Normal 20 3 3 6 4" xfId="16792"/>
    <cellStyle name="Normal 20 3 3 7" xfId="16793"/>
    <cellStyle name="Normal 20 3 3 7 2" xfId="16794"/>
    <cellStyle name="Normal 20 3 3 7 2 2" xfId="16795"/>
    <cellStyle name="Normal 20 3 3 7 3" xfId="16796"/>
    <cellStyle name="Normal 20 3 3 8" xfId="16797"/>
    <cellStyle name="Normal 20 3 3 8 2" xfId="16798"/>
    <cellStyle name="Normal 20 3 3 9" xfId="16799"/>
    <cellStyle name="Normal 20 3 3 9 2" xfId="16800"/>
    <cellStyle name="Normal 20 3 4" xfId="16801"/>
    <cellStyle name="Normal 20 3 4 10" xfId="16802"/>
    <cellStyle name="Normal 20 3 4 11" xfId="16803"/>
    <cellStyle name="Normal 20 3 4 2" xfId="16804"/>
    <cellStyle name="Normal 20 3 4 2 10" xfId="16805"/>
    <cellStyle name="Normal 20 3 4 2 2" xfId="16806"/>
    <cellStyle name="Normal 20 3 4 2 2 2" xfId="16807"/>
    <cellStyle name="Normal 20 3 4 2 2 2 2" xfId="16808"/>
    <cellStyle name="Normal 20 3 4 2 2 2 2 2" xfId="16809"/>
    <cellStyle name="Normal 20 3 4 2 2 2 2 2 2" xfId="16810"/>
    <cellStyle name="Normal 20 3 4 2 2 2 2 2 2 2" xfId="16811"/>
    <cellStyle name="Normal 20 3 4 2 2 2 2 2 3" xfId="16812"/>
    <cellStyle name="Normal 20 3 4 2 2 2 2 3" xfId="16813"/>
    <cellStyle name="Normal 20 3 4 2 2 2 2 3 2" xfId="16814"/>
    <cellStyle name="Normal 20 3 4 2 2 2 2 4" xfId="16815"/>
    <cellStyle name="Normal 20 3 4 2 2 2 3" xfId="16816"/>
    <cellStyle name="Normal 20 3 4 2 2 2 3 2" xfId="16817"/>
    <cellStyle name="Normal 20 3 4 2 2 2 3 2 2" xfId="16818"/>
    <cellStyle name="Normal 20 3 4 2 2 2 3 3" xfId="16819"/>
    <cellStyle name="Normal 20 3 4 2 2 2 4" xfId="16820"/>
    <cellStyle name="Normal 20 3 4 2 2 2 4 2" xfId="16821"/>
    <cellStyle name="Normal 20 3 4 2 2 2 5" xfId="16822"/>
    <cellStyle name="Normal 20 3 4 2 2 3" xfId="16823"/>
    <cellStyle name="Normal 20 3 4 2 2 3 2" xfId="16824"/>
    <cellStyle name="Normal 20 3 4 2 2 3 2 2" xfId="16825"/>
    <cellStyle name="Normal 20 3 4 2 2 3 2 2 2" xfId="16826"/>
    <cellStyle name="Normal 20 3 4 2 2 3 2 3" xfId="16827"/>
    <cellStyle name="Normal 20 3 4 2 2 3 3" xfId="16828"/>
    <cellStyle name="Normal 20 3 4 2 2 3 3 2" xfId="16829"/>
    <cellStyle name="Normal 20 3 4 2 2 3 4" xfId="16830"/>
    <cellStyle name="Normal 20 3 4 2 2 4" xfId="16831"/>
    <cellStyle name="Normal 20 3 4 2 2 4 2" xfId="16832"/>
    <cellStyle name="Normal 20 3 4 2 2 4 2 2" xfId="16833"/>
    <cellStyle name="Normal 20 3 4 2 2 4 3" xfId="16834"/>
    <cellStyle name="Normal 20 3 4 2 2 5" xfId="16835"/>
    <cellStyle name="Normal 20 3 4 2 2 5 2" xfId="16836"/>
    <cellStyle name="Normal 20 3 4 2 2 6" xfId="16837"/>
    <cellStyle name="Normal 20 3 4 2 2 7" xfId="16838"/>
    <cellStyle name="Normal 20 3 4 2 2 8" xfId="16839"/>
    <cellStyle name="Normal 20 3 4 2 3" xfId="16840"/>
    <cellStyle name="Normal 20 3 4 2 3 2" xfId="16841"/>
    <cellStyle name="Normal 20 3 4 2 3 2 2" xfId="16842"/>
    <cellStyle name="Normal 20 3 4 2 3 2 2 2" xfId="16843"/>
    <cellStyle name="Normal 20 3 4 2 3 2 2 2 2" xfId="16844"/>
    <cellStyle name="Normal 20 3 4 2 3 2 2 3" xfId="16845"/>
    <cellStyle name="Normal 20 3 4 2 3 2 3" xfId="16846"/>
    <cellStyle name="Normal 20 3 4 2 3 2 3 2" xfId="16847"/>
    <cellStyle name="Normal 20 3 4 2 3 2 4" xfId="16848"/>
    <cellStyle name="Normal 20 3 4 2 3 3" xfId="16849"/>
    <cellStyle name="Normal 20 3 4 2 3 3 2" xfId="16850"/>
    <cellStyle name="Normal 20 3 4 2 3 3 2 2" xfId="16851"/>
    <cellStyle name="Normal 20 3 4 2 3 3 3" xfId="16852"/>
    <cellStyle name="Normal 20 3 4 2 3 4" xfId="16853"/>
    <cellStyle name="Normal 20 3 4 2 3 4 2" xfId="16854"/>
    <cellStyle name="Normal 20 3 4 2 3 5" xfId="16855"/>
    <cellStyle name="Normal 20 3 4 2 4" xfId="16856"/>
    <cellStyle name="Normal 20 3 4 2 4 2" xfId="16857"/>
    <cellStyle name="Normal 20 3 4 2 4 2 2" xfId="16858"/>
    <cellStyle name="Normal 20 3 4 2 4 2 2 2" xfId="16859"/>
    <cellStyle name="Normal 20 3 4 2 4 2 3" xfId="16860"/>
    <cellStyle name="Normal 20 3 4 2 4 3" xfId="16861"/>
    <cellStyle name="Normal 20 3 4 2 4 3 2" xfId="16862"/>
    <cellStyle name="Normal 20 3 4 2 4 4" xfId="16863"/>
    <cellStyle name="Normal 20 3 4 2 5" xfId="16864"/>
    <cellStyle name="Normal 20 3 4 2 5 2" xfId="16865"/>
    <cellStyle name="Normal 20 3 4 2 5 2 2" xfId="16866"/>
    <cellStyle name="Normal 20 3 4 2 5 3" xfId="16867"/>
    <cellStyle name="Normal 20 3 4 2 6" xfId="16868"/>
    <cellStyle name="Normal 20 3 4 2 6 2" xfId="16869"/>
    <cellStyle name="Normal 20 3 4 2 7" xfId="16870"/>
    <cellStyle name="Normal 20 3 4 2 8" xfId="16871"/>
    <cellStyle name="Normal 20 3 4 2 9" xfId="16872"/>
    <cellStyle name="Normal 20 3 4 3" xfId="16873"/>
    <cellStyle name="Normal 20 3 4 3 2" xfId="16874"/>
    <cellStyle name="Normal 20 3 4 3 2 2" xfId="16875"/>
    <cellStyle name="Normal 20 3 4 3 2 2 2" xfId="16876"/>
    <cellStyle name="Normal 20 3 4 3 2 2 2 2" xfId="16877"/>
    <cellStyle name="Normal 20 3 4 3 2 2 2 2 2" xfId="16878"/>
    <cellStyle name="Normal 20 3 4 3 2 2 2 3" xfId="16879"/>
    <cellStyle name="Normal 20 3 4 3 2 2 3" xfId="16880"/>
    <cellStyle name="Normal 20 3 4 3 2 2 3 2" xfId="16881"/>
    <cellStyle name="Normal 20 3 4 3 2 2 4" xfId="16882"/>
    <cellStyle name="Normal 20 3 4 3 2 3" xfId="16883"/>
    <cellStyle name="Normal 20 3 4 3 2 3 2" xfId="16884"/>
    <cellStyle name="Normal 20 3 4 3 2 3 2 2" xfId="16885"/>
    <cellStyle name="Normal 20 3 4 3 2 3 3" xfId="16886"/>
    <cellStyle name="Normal 20 3 4 3 2 4" xfId="16887"/>
    <cellStyle name="Normal 20 3 4 3 2 4 2" xfId="16888"/>
    <cellStyle name="Normal 20 3 4 3 2 5" xfId="16889"/>
    <cellStyle name="Normal 20 3 4 3 3" xfId="16890"/>
    <cellStyle name="Normal 20 3 4 3 3 2" xfId="16891"/>
    <cellStyle name="Normal 20 3 4 3 3 2 2" xfId="16892"/>
    <cellStyle name="Normal 20 3 4 3 3 2 2 2" xfId="16893"/>
    <cellStyle name="Normal 20 3 4 3 3 2 3" xfId="16894"/>
    <cellStyle name="Normal 20 3 4 3 3 3" xfId="16895"/>
    <cellStyle name="Normal 20 3 4 3 3 3 2" xfId="16896"/>
    <cellStyle name="Normal 20 3 4 3 3 4" xfId="16897"/>
    <cellStyle name="Normal 20 3 4 3 4" xfId="16898"/>
    <cellStyle name="Normal 20 3 4 3 4 2" xfId="16899"/>
    <cellStyle name="Normal 20 3 4 3 4 2 2" xfId="16900"/>
    <cellStyle name="Normal 20 3 4 3 4 3" xfId="16901"/>
    <cellStyle name="Normal 20 3 4 3 5" xfId="16902"/>
    <cellStyle name="Normal 20 3 4 3 5 2" xfId="16903"/>
    <cellStyle name="Normal 20 3 4 3 6" xfId="16904"/>
    <cellStyle name="Normal 20 3 4 3 7" xfId="16905"/>
    <cellStyle name="Normal 20 3 4 3 8" xfId="16906"/>
    <cellStyle name="Normal 20 3 4 4" xfId="16907"/>
    <cellStyle name="Normal 20 3 4 4 2" xfId="16908"/>
    <cellStyle name="Normal 20 3 4 4 2 2" xfId="16909"/>
    <cellStyle name="Normal 20 3 4 4 2 2 2" xfId="16910"/>
    <cellStyle name="Normal 20 3 4 4 2 2 2 2" xfId="16911"/>
    <cellStyle name="Normal 20 3 4 4 2 2 3" xfId="16912"/>
    <cellStyle name="Normal 20 3 4 4 2 3" xfId="16913"/>
    <cellStyle name="Normal 20 3 4 4 2 3 2" xfId="16914"/>
    <cellStyle name="Normal 20 3 4 4 2 4" xfId="16915"/>
    <cellStyle name="Normal 20 3 4 4 3" xfId="16916"/>
    <cellStyle name="Normal 20 3 4 4 3 2" xfId="16917"/>
    <cellStyle name="Normal 20 3 4 4 3 2 2" xfId="16918"/>
    <cellStyle name="Normal 20 3 4 4 3 3" xfId="16919"/>
    <cellStyle name="Normal 20 3 4 4 4" xfId="16920"/>
    <cellStyle name="Normal 20 3 4 4 4 2" xfId="16921"/>
    <cellStyle name="Normal 20 3 4 4 5" xfId="16922"/>
    <cellStyle name="Normal 20 3 4 5" xfId="16923"/>
    <cellStyle name="Normal 20 3 4 5 2" xfId="16924"/>
    <cellStyle name="Normal 20 3 4 5 2 2" xfId="16925"/>
    <cellStyle name="Normal 20 3 4 5 2 2 2" xfId="16926"/>
    <cellStyle name="Normal 20 3 4 5 2 3" xfId="16927"/>
    <cellStyle name="Normal 20 3 4 5 3" xfId="16928"/>
    <cellStyle name="Normal 20 3 4 5 3 2" xfId="16929"/>
    <cellStyle name="Normal 20 3 4 5 4" xfId="16930"/>
    <cellStyle name="Normal 20 3 4 6" xfId="16931"/>
    <cellStyle name="Normal 20 3 4 6 2" xfId="16932"/>
    <cellStyle name="Normal 20 3 4 6 2 2" xfId="16933"/>
    <cellStyle name="Normal 20 3 4 6 3" xfId="16934"/>
    <cellStyle name="Normal 20 3 4 7" xfId="16935"/>
    <cellStyle name="Normal 20 3 4 7 2" xfId="16936"/>
    <cellStyle name="Normal 20 3 4 8" xfId="16937"/>
    <cellStyle name="Normal 20 3 4 9" xfId="16938"/>
    <cellStyle name="Normal 20 3 5" xfId="16939"/>
    <cellStyle name="Normal 20 3 5 10" xfId="16940"/>
    <cellStyle name="Normal 20 3 5 2" xfId="16941"/>
    <cellStyle name="Normal 20 3 5 2 2" xfId="16942"/>
    <cellStyle name="Normal 20 3 5 2 2 2" xfId="16943"/>
    <cellStyle name="Normal 20 3 5 2 2 2 2" xfId="16944"/>
    <cellStyle name="Normal 20 3 5 2 2 2 2 2" xfId="16945"/>
    <cellStyle name="Normal 20 3 5 2 2 2 2 2 2" xfId="16946"/>
    <cellStyle name="Normal 20 3 5 2 2 2 2 3" xfId="16947"/>
    <cellStyle name="Normal 20 3 5 2 2 2 3" xfId="16948"/>
    <cellStyle name="Normal 20 3 5 2 2 2 3 2" xfId="16949"/>
    <cellStyle name="Normal 20 3 5 2 2 2 4" xfId="16950"/>
    <cellStyle name="Normal 20 3 5 2 2 3" xfId="16951"/>
    <cellStyle name="Normal 20 3 5 2 2 3 2" xfId="16952"/>
    <cellStyle name="Normal 20 3 5 2 2 3 2 2" xfId="16953"/>
    <cellStyle name="Normal 20 3 5 2 2 3 3" xfId="16954"/>
    <cellStyle name="Normal 20 3 5 2 2 4" xfId="16955"/>
    <cellStyle name="Normal 20 3 5 2 2 4 2" xfId="16956"/>
    <cellStyle name="Normal 20 3 5 2 2 5" xfId="16957"/>
    <cellStyle name="Normal 20 3 5 2 3" xfId="16958"/>
    <cellStyle name="Normal 20 3 5 2 3 2" xfId="16959"/>
    <cellStyle name="Normal 20 3 5 2 3 2 2" xfId="16960"/>
    <cellStyle name="Normal 20 3 5 2 3 2 2 2" xfId="16961"/>
    <cellStyle name="Normal 20 3 5 2 3 2 3" xfId="16962"/>
    <cellStyle name="Normal 20 3 5 2 3 3" xfId="16963"/>
    <cellStyle name="Normal 20 3 5 2 3 3 2" xfId="16964"/>
    <cellStyle name="Normal 20 3 5 2 3 4" xfId="16965"/>
    <cellStyle name="Normal 20 3 5 2 4" xfId="16966"/>
    <cellStyle name="Normal 20 3 5 2 4 2" xfId="16967"/>
    <cellStyle name="Normal 20 3 5 2 4 2 2" xfId="16968"/>
    <cellStyle name="Normal 20 3 5 2 4 3" xfId="16969"/>
    <cellStyle name="Normal 20 3 5 2 5" xfId="16970"/>
    <cellStyle name="Normal 20 3 5 2 5 2" xfId="16971"/>
    <cellStyle name="Normal 20 3 5 2 6" xfId="16972"/>
    <cellStyle name="Normal 20 3 5 2 7" xfId="16973"/>
    <cellStyle name="Normal 20 3 5 2 8" xfId="16974"/>
    <cellStyle name="Normal 20 3 5 2 9" xfId="16975"/>
    <cellStyle name="Normal 20 3 5 3" xfId="16976"/>
    <cellStyle name="Normal 20 3 5 3 2" xfId="16977"/>
    <cellStyle name="Normal 20 3 5 3 2 2" xfId="16978"/>
    <cellStyle name="Normal 20 3 5 3 2 2 2" xfId="16979"/>
    <cellStyle name="Normal 20 3 5 3 2 2 2 2" xfId="16980"/>
    <cellStyle name="Normal 20 3 5 3 2 2 3" xfId="16981"/>
    <cellStyle name="Normal 20 3 5 3 2 3" xfId="16982"/>
    <cellStyle name="Normal 20 3 5 3 2 3 2" xfId="16983"/>
    <cellStyle name="Normal 20 3 5 3 2 4" xfId="16984"/>
    <cellStyle name="Normal 20 3 5 3 3" xfId="16985"/>
    <cellStyle name="Normal 20 3 5 3 3 2" xfId="16986"/>
    <cellStyle name="Normal 20 3 5 3 3 2 2" xfId="16987"/>
    <cellStyle name="Normal 20 3 5 3 3 3" xfId="16988"/>
    <cellStyle name="Normal 20 3 5 3 4" xfId="16989"/>
    <cellStyle name="Normal 20 3 5 3 4 2" xfId="16990"/>
    <cellStyle name="Normal 20 3 5 3 5" xfId="16991"/>
    <cellStyle name="Normal 20 3 5 4" xfId="16992"/>
    <cellStyle name="Normal 20 3 5 4 2" xfId="16993"/>
    <cellStyle name="Normal 20 3 5 4 2 2" xfId="16994"/>
    <cellStyle name="Normal 20 3 5 4 2 2 2" xfId="16995"/>
    <cellStyle name="Normal 20 3 5 4 2 3" xfId="16996"/>
    <cellStyle name="Normal 20 3 5 4 3" xfId="16997"/>
    <cellStyle name="Normal 20 3 5 4 3 2" xfId="16998"/>
    <cellStyle name="Normal 20 3 5 4 4" xfId="16999"/>
    <cellStyle name="Normal 20 3 5 5" xfId="17000"/>
    <cellStyle name="Normal 20 3 5 5 2" xfId="17001"/>
    <cellStyle name="Normal 20 3 5 5 2 2" xfId="17002"/>
    <cellStyle name="Normal 20 3 5 5 3" xfId="17003"/>
    <cellStyle name="Normal 20 3 5 6" xfId="17004"/>
    <cellStyle name="Normal 20 3 5 6 2" xfId="17005"/>
    <cellStyle name="Normal 20 3 5 7" xfId="17006"/>
    <cellStyle name="Normal 20 3 5 8" xfId="17007"/>
    <cellStyle name="Normal 20 3 5 9" xfId="17008"/>
    <cellStyle name="Normal 20 3 6" xfId="17009"/>
    <cellStyle name="Normal 20 3 6 2" xfId="17010"/>
    <cellStyle name="Normal 20 3 6 2 2" xfId="17011"/>
    <cellStyle name="Normal 20 3 6 2 2 2" xfId="17012"/>
    <cellStyle name="Normal 20 3 6 2 2 2 2" xfId="17013"/>
    <cellStyle name="Normal 20 3 6 2 2 2 2 2" xfId="17014"/>
    <cellStyle name="Normal 20 3 6 2 2 2 3" xfId="17015"/>
    <cellStyle name="Normal 20 3 6 2 2 3" xfId="17016"/>
    <cellStyle name="Normal 20 3 6 2 2 3 2" xfId="17017"/>
    <cellStyle name="Normal 20 3 6 2 2 4" xfId="17018"/>
    <cellStyle name="Normal 20 3 6 2 3" xfId="17019"/>
    <cellStyle name="Normal 20 3 6 2 3 2" xfId="17020"/>
    <cellStyle name="Normal 20 3 6 2 3 2 2" xfId="17021"/>
    <cellStyle name="Normal 20 3 6 2 3 3" xfId="17022"/>
    <cellStyle name="Normal 20 3 6 2 4" xfId="17023"/>
    <cellStyle name="Normal 20 3 6 2 4 2" xfId="17024"/>
    <cellStyle name="Normal 20 3 6 2 5" xfId="17025"/>
    <cellStyle name="Normal 20 3 6 3" xfId="17026"/>
    <cellStyle name="Normal 20 3 6 3 2" xfId="17027"/>
    <cellStyle name="Normal 20 3 6 3 2 2" xfId="17028"/>
    <cellStyle name="Normal 20 3 6 3 2 2 2" xfId="17029"/>
    <cellStyle name="Normal 20 3 6 3 2 3" xfId="17030"/>
    <cellStyle name="Normal 20 3 6 3 3" xfId="17031"/>
    <cellStyle name="Normal 20 3 6 3 3 2" xfId="17032"/>
    <cellStyle name="Normal 20 3 6 3 4" xfId="17033"/>
    <cellStyle name="Normal 20 3 6 4" xfId="17034"/>
    <cellStyle name="Normal 20 3 6 4 2" xfId="17035"/>
    <cellStyle name="Normal 20 3 6 4 2 2" xfId="17036"/>
    <cellStyle name="Normal 20 3 6 4 3" xfId="17037"/>
    <cellStyle name="Normal 20 3 6 5" xfId="17038"/>
    <cellStyle name="Normal 20 3 6 5 2" xfId="17039"/>
    <cellStyle name="Normal 20 3 6 6" xfId="17040"/>
    <cellStyle name="Normal 20 3 6 7" xfId="17041"/>
    <cellStyle name="Normal 20 3 6 8" xfId="17042"/>
    <cellStyle name="Normal 20 3 6 9" xfId="17043"/>
    <cellStyle name="Normal 20 3 7" xfId="17044"/>
    <cellStyle name="Normal 20 3 7 2" xfId="17045"/>
    <cellStyle name="Normal 20 3 7 2 2" xfId="17046"/>
    <cellStyle name="Normal 20 3 7 2 2 2" xfId="17047"/>
    <cellStyle name="Normal 20 3 7 2 2 2 2" xfId="17048"/>
    <cellStyle name="Normal 20 3 7 2 2 3" xfId="17049"/>
    <cellStyle name="Normal 20 3 7 2 3" xfId="17050"/>
    <cellStyle name="Normal 20 3 7 2 3 2" xfId="17051"/>
    <cellStyle name="Normal 20 3 7 2 4" xfId="17052"/>
    <cellStyle name="Normal 20 3 7 3" xfId="17053"/>
    <cellStyle name="Normal 20 3 7 3 2" xfId="17054"/>
    <cellStyle name="Normal 20 3 7 3 2 2" xfId="17055"/>
    <cellStyle name="Normal 20 3 7 3 3" xfId="17056"/>
    <cellStyle name="Normal 20 3 7 4" xfId="17057"/>
    <cellStyle name="Normal 20 3 7 4 2" xfId="17058"/>
    <cellStyle name="Normal 20 3 7 5" xfId="17059"/>
    <cellStyle name="Normal 20 3 8" xfId="17060"/>
    <cellStyle name="Normal 20 3 8 2" xfId="17061"/>
    <cellStyle name="Normal 20 3 8 2 2" xfId="17062"/>
    <cellStyle name="Normal 20 3 8 2 2 2" xfId="17063"/>
    <cellStyle name="Normal 20 3 8 2 3" xfId="17064"/>
    <cellStyle name="Normal 20 3 8 3" xfId="17065"/>
    <cellStyle name="Normal 20 3 8 3 2" xfId="17066"/>
    <cellStyle name="Normal 20 3 8 4" xfId="17067"/>
    <cellStyle name="Normal 20 3 9" xfId="17068"/>
    <cellStyle name="Normal 20 3 9 2" xfId="17069"/>
    <cellStyle name="Normal 20 3 9 2 2" xfId="17070"/>
    <cellStyle name="Normal 20 3 9 3" xfId="17071"/>
    <cellStyle name="Normal 20 4" xfId="17072"/>
    <cellStyle name="Normal 20 4 10" xfId="17073"/>
    <cellStyle name="Normal 20 4 10 2" xfId="17074"/>
    <cellStyle name="Normal 20 4 11" xfId="17075"/>
    <cellStyle name="Normal 20 4 11 2" xfId="17076"/>
    <cellStyle name="Normal 20 4 12" xfId="17077"/>
    <cellStyle name="Normal 20 4 13" xfId="17078"/>
    <cellStyle name="Normal 20 4 14" xfId="17079"/>
    <cellStyle name="Normal 20 4 15" xfId="17080"/>
    <cellStyle name="Normal 20 4 2" xfId="17081"/>
    <cellStyle name="Normal 20 4 2 10" xfId="17082"/>
    <cellStyle name="Normal 20 4 2 10 2" xfId="17083"/>
    <cellStyle name="Normal 20 4 2 11" xfId="17084"/>
    <cellStyle name="Normal 20 4 2 12" xfId="17085"/>
    <cellStyle name="Normal 20 4 2 13" xfId="17086"/>
    <cellStyle name="Normal 20 4 2 14" xfId="17087"/>
    <cellStyle name="Normal 20 4 2 2" xfId="17088"/>
    <cellStyle name="Normal 20 4 2 2 10" xfId="17089"/>
    <cellStyle name="Normal 20 4 2 2 11" xfId="17090"/>
    <cellStyle name="Normal 20 4 2 2 2" xfId="17091"/>
    <cellStyle name="Normal 20 4 2 2 2 10" xfId="17092"/>
    <cellStyle name="Normal 20 4 2 2 2 2" xfId="17093"/>
    <cellStyle name="Normal 20 4 2 2 2 2 2" xfId="17094"/>
    <cellStyle name="Normal 20 4 2 2 2 2 2 2" xfId="17095"/>
    <cellStyle name="Normal 20 4 2 2 2 2 2 2 2" xfId="17096"/>
    <cellStyle name="Normal 20 4 2 2 2 2 2 2 2 2" xfId="17097"/>
    <cellStyle name="Normal 20 4 2 2 2 2 2 2 2 2 2" xfId="17098"/>
    <cellStyle name="Normal 20 4 2 2 2 2 2 2 2 3" xfId="17099"/>
    <cellStyle name="Normal 20 4 2 2 2 2 2 2 3" xfId="17100"/>
    <cellStyle name="Normal 20 4 2 2 2 2 2 2 3 2" xfId="17101"/>
    <cellStyle name="Normal 20 4 2 2 2 2 2 2 4" xfId="17102"/>
    <cellStyle name="Normal 20 4 2 2 2 2 2 3" xfId="17103"/>
    <cellStyle name="Normal 20 4 2 2 2 2 2 3 2" xfId="17104"/>
    <cellStyle name="Normal 20 4 2 2 2 2 2 3 2 2" xfId="17105"/>
    <cellStyle name="Normal 20 4 2 2 2 2 2 3 3" xfId="17106"/>
    <cellStyle name="Normal 20 4 2 2 2 2 2 4" xfId="17107"/>
    <cellStyle name="Normal 20 4 2 2 2 2 2 4 2" xfId="17108"/>
    <cellStyle name="Normal 20 4 2 2 2 2 2 5" xfId="17109"/>
    <cellStyle name="Normal 20 4 2 2 2 2 3" xfId="17110"/>
    <cellStyle name="Normal 20 4 2 2 2 2 3 2" xfId="17111"/>
    <cellStyle name="Normal 20 4 2 2 2 2 3 2 2" xfId="17112"/>
    <cellStyle name="Normal 20 4 2 2 2 2 3 2 2 2" xfId="17113"/>
    <cellStyle name="Normal 20 4 2 2 2 2 3 2 3" xfId="17114"/>
    <cellStyle name="Normal 20 4 2 2 2 2 3 3" xfId="17115"/>
    <cellStyle name="Normal 20 4 2 2 2 2 3 3 2" xfId="17116"/>
    <cellStyle name="Normal 20 4 2 2 2 2 3 4" xfId="17117"/>
    <cellStyle name="Normal 20 4 2 2 2 2 4" xfId="17118"/>
    <cellStyle name="Normal 20 4 2 2 2 2 4 2" xfId="17119"/>
    <cellStyle name="Normal 20 4 2 2 2 2 4 2 2" xfId="17120"/>
    <cellStyle name="Normal 20 4 2 2 2 2 4 3" xfId="17121"/>
    <cellStyle name="Normal 20 4 2 2 2 2 5" xfId="17122"/>
    <cellStyle name="Normal 20 4 2 2 2 2 5 2" xfId="17123"/>
    <cellStyle name="Normal 20 4 2 2 2 2 6" xfId="17124"/>
    <cellStyle name="Normal 20 4 2 2 2 2 7" xfId="17125"/>
    <cellStyle name="Normal 20 4 2 2 2 2 8" xfId="17126"/>
    <cellStyle name="Normal 20 4 2 2 2 3" xfId="17127"/>
    <cellStyle name="Normal 20 4 2 2 2 3 2" xfId="17128"/>
    <cellStyle name="Normal 20 4 2 2 2 3 2 2" xfId="17129"/>
    <cellStyle name="Normal 20 4 2 2 2 3 2 2 2" xfId="17130"/>
    <cellStyle name="Normal 20 4 2 2 2 3 2 2 2 2" xfId="17131"/>
    <cellStyle name="Normal 20 4 2 2 2 3 2 2 3" xfId="17132"/>
    <cellStyle name="Normal 20 4 2 2 2 3 2 3" xfId="17133"/>
    <cellStyle name="Normal 20 4 2 2 2 3 2 3 2" xfId="17134"/>
    <cellStyle name="Normal 20 4 2 2 2 3 2 4" xfId="17135"/>
    <cellStyle name="Normal 20 4 2 2 2 3 3" xfId="17136"/>
    <cellStyle name="Normal 20 4 2 2 2 3 3 2" xfId="17137"/>
    <cellStyle name="Normal 20 4 2 2 2 3 3 2 2" xfId="17138"/>
    <cellStyle name="Normal 20 4 2 2 2 3 3 3" xfId="17139"/>
    <cellStyle name="Normal 20 4 2 2 2 3 4" xfId="17140"/>
    <cellStyle name="Normal 20 4 2 2 2 3 4 2" xfId="17141"/>
    <cellStyle name="Normal 20 4 2 2 2 3 5" xfId="17142"/>
    <cellStyle name="Normal 20 4 2 2 2 4" xfId="17143"/>
    <cellStyle name="Normal 20 4 2 2 2 4 2" xfId="17144"/>
    <cellStyle name="Normal 20 4 2 2 2 4 2 2" xfId="17145"/>
    <cellStyle name="Normal 20 4 2 2 2 4 2 2 2" xfId="17146"/>
    <cellStyle name="Normal 20 4 2 2 2 4 2 3" xfId="17147"/>
    <cellStyle name="Normal 20 4 2 2 2 4 3" xfId="17148"/>
    <cellStyle name="Normal 20 4 2 2 2 4 3 2" xfId="17149"/>
    <cellStyle name="Normal 20 4 2 2 2 4 4" xfId="17150"/>
    <cellStyle name="Normal 20 4 2 2 2 5" xfId="17151"/>
    <cellStyle name="Normal 20 4 2 2 2 5 2" xfId="17152"/>
    <cellStyle name="Normal 20 4 2 2 2 5 2 2" xfId="17153"/>
    <cellStyle name="Normal 20 4 2 2 2 5 3" xfId="17154"/>
    <cellStyle name="Normal 20 4 2 2 2 6" xfId="17155"/>
    <cellStyle name="Normal 20 4 2 2 2 6 2" xfId="17156"/>
    <cellStyle name="Normal 20 4 2 2 2 7" xfId="17157"/>
    <cellStyle name="Normal 20 4 2 2 2 8" xfId="17158"/>
    <cellStyle name="Normal 20 4 2 2 2 9" xfId="17159"/>
    <cellStyle name="Normal 20 4 2 2 3" xfId="17160"/>
    <cellStyle name="Normal 20 4 2 2 3 2" xfId="17161"/>
    <cellStyle name="Normal 20 4 2 2 3 2 2" xfId="17162"/>
    <cellStyle name="Normal 20 4 2 2 3 2 2 2" xfId="17163"/>
    <cellStyle name="Normal 20 4 2 2 3 2 2 2 2" xfId="17164"/>
    <cellStyle name="Normal 20 4 2 2 3 2 2 2 2 2" xfId="17165"/>
    <cellStyle name="Normal 20 4 2 2 3 2 2 2 3" xfId="17166"/>
    <cellStyle name="Normal 20 4 2 2 3 2 2 3" xfId="17167"/>
    <cellStyle name="Normal 20 4 2 2 3 2 2 3 2" xfId="17168"/>
    <cellStyle name="Normal 20 4 2 2 3 2 2 4" xfId="17169"/>
    <cellStyle name="Normal 20 4 2 2 3 2 3" xfId="17170"/>
    <cellStyle name="Normal 20 4 2 2 3 2 3 2" xfId="17171"/>
    <cellStyle name="Normal 20 4 2 2 3 2 3 2 2" xfId="17172"/>
    <cellStyle name="Normal 20 4 2 2 3 2 3 3" xfId="17173"/>
    <cellStyle name="Normal 20 4 2 2 3 2 4" xfId="17174"/>
    <cellStyle name="Normal 20 4 2 2 3 2 4 2" xfId="17175"/>
    <cellStyle name="Normal 20 4 2 2 3 2 5" xfId="17176"/>
    <cellStyle name="Normal 20 4 2 2 3 3" xfId="17177"/>
    <cellStyle name="Normal 20 4 2 2 3 3 2" xfId="17178"/>
    <cellStyle name="Normal 20 4 2 2 3 3 2 2" xfId="17179"/>
    <cellStyle name="Normal 20 4 2 2 3 3 2 2 2" xfId="17180"/>
    <cellStyle name="Normal 20 4 2 2 3 3 2 3" xfId="17181"/>
    <cellStyle name="Normal 20 4 2 2 3 3 3" xfId="17182"/>
    <cellStyle name="Normal 20 4 2 2 3 3 3 2" xfId="17183"/>
    <cellStyle name="Normal 20 4 2 2 3 3 4" xfId="17184"/>
    <cellStyle name="Normal 20 4 2 2 3 4" xfId="17185"/>
    <cellStyle name="Normal 20 4 2 2 3 4 2" xfId="17186"/>
    <cellStyle name="Normal 20 4 2 2 3 4 2 2" xfId="17187"/>
    <cellStyle name="Normal 20 4 2 2 3 4 3" xfId="17188"/>
    <cellStyle name="Normal 20 4 2 2 3 5" xfId="17189"/>
    <cellStyle name="Normal 20 4 2 2 3 5 2" xfId="17190"/>
    <cellStyle name="Normal 20 4 2 2 3 6" xfId="17191"/>
    <cellStyle name="Normal 20 4 2 2 3 7" xfId="17192"/>
    <cellStyle name="Normal 20 4 2 2 3 8" xfId="17193"/>
    <cellStyle name="Normal 20 4 2 2 4" xfId="17194"/>
    <cellStyle name="Normal 20 4 2 2 4 2" xfId="17195"/>
    <cellStyle name="Normal 20 4 2 2 4 2 2" xfId="17196"/>
    <cellStyle name="Normal 20 4 2 2 4 2 2 2" xfId="17197"/>
    <cellStyle name="Normal 20 4 2 2 4 2 2 2 2" xfId="17198"/>
    <cellStyle name="Normal 20 4 2 2 4 2 2 3" xfId="17199"/>
    <cellStyle name="Normal 20 4 2 2 4 2 3" xfId="17200"/>
    <cellStyle name="Normal 20 4 2 2 4 2 3 2" xfId="17201"/>
    <cellStyle name="Normal 20 4 2 2 4 2 4" xfId="17202"/>
    <cellStyle name="Normal 20 4 2 2 4 3" xfId="17203"/>
    <cellStyle name="Normal 20 4 2 2 4 3 2" xfId="17204"/>
    <cellStyle name="Normal 20 4 2 2 4 3 2 2" xfId="17205"/>
    <cellStyle name="Normal 20 4 2 2 4 3 3" xfId="17206"/>
    <cellStyle name="Normal 20 4 2 2 4 4" xfId="17207"/>
    <cellStyle name="Normal 20 4 2 2 4 4 2" xfId="17208"/>
    <cellStyle name="Normal 20 4 2 2 4 5" xfId="17209"/>
    <cellStyle name="Normal 20 4 2 2 5" xfId="17210"/>
    <cellStyle name="Normal 20 4 2 2 5 2" xfId="17211"/>
    <cellStyle name="Normal 20 4 2 2 5 2 2" xfId="17212"/>
    <cellStyle name="Normal 20 4 2 2 5 2 2 2" xfId="17213"/>
    <cellStyle name="Normal 20 4 2 2 5 2 3" xfId="17214"/>
    <cellStyle name="Normal 20 4 2 2 5 3" xfId="17215"/>
    <cellStyle name="Normal 20 4 2 2 5 3 2" xfId="17216"/>
    <cellStyle name="Normal 20 4 2 2 5 4" xfId="17217"/>
    <cellStyle name="Normal 20 4 2 2 6" xfId="17218"/>
    <cellStyle name="Normal 20 4 2 2 6 2" xfId="17219"/>
    <cellStyle name="Normal 20 4 2 2 6 2 2" xfId="17220"/>
    <cellStyle name="Normal 20 4 2 2 6 3" xfId="17221"/>
    <cellStyle name="Normal 20 4 2 2 7" xfId="17222"/>
    <cellStyle name="Normal 20 4 2 2 7 2" xfId="17223"/>
    <cellStyle name="Normal 20 4 2 2 8" xfId="17224"/>
    <cellStyle name="Normal 20 4 2 2 9" xfId="17225"/>
    <cellStyle name="Normal 20 4 2 3" xfId="17226"/>
    <cellStyle name="Normal 20 4 2 3 10" xfId="17227"/>
    <cellStyle name="Normal 20 4 2 3 2" xfId="17228"/>
    <cellStyle name="Normal 20 4 2 3 2 2" xfId="17229"/>
    <cellStyle name="Normal 20 4 2 3 2 2 2" xfId="17230"/>
    <cellStyle name="Normal 20 4 2 3 2 2 2 2" xfId="17231"/>
    <cellStyle name="Normal 20 4 2 3 2 2 2 2 2" xfId="17232"/>
    <cellStyle name="Normal 20 4 2 3 2 2 2 2 2 2" xfId="17233"/>
    <cellStyle name="Normal 20 4 2 3 2 2 2 2 3" xfId="17234"/>
    <cellStyle name="Normal 20 4 2 3 2 2 2 3" xfId="17235"/>
    <cellStyle name="Normal 20 4 2 3 2 2 2 3 2" xfId="17236"/>
    <cellStyle name="Normal 20 4 2 3 2 2 2 4" xfId="17237"/>
    <cellStyle name="Normal 20 4 2 3 2 2 3" xfId="17238"/>
    <cellStyle name="Normal 20 4 2 3 2 2 3 2" xfId="17239"/>
    <cellStyle name="Normal 20 4 2 3 2 2 3 2 2" xfId="17240"/>
    <cellStyle name="Normal 20 4 2 3 2 2 3 3" xfId="17241"/>
    <cellStyle name="Normal 20 4 2 3 2 2 4" xfId="17242"/>
    <cellStyle name="Normal 20 4 2 3 2 2 4 2" xfId="17243"/>
    <cellStyle name="Normal 20 4 2 3 2 2 5" xfId="17244"/>
    <cellStyle name="Normal 20 4 2 3 2 3" xfId="17245"/>
    <cellStyle name="Normal 20 4 2 3 2 3 2" xfId="17246"/>
    <cellStyle name="Normal 20 4 2 3 2 3 2 2" xfId="17247"/>
    <cellStyle name="Normal 20 4 2 3 2 3 2 2 2" xfId="17248"/>
    <cellStyle name="Normal 20 4 2 3 2 3 2 3" xfId="17249"/>
    <cellStyle name="Normal 20 4 2 3 2 3 3" xfId="17250"/>
    <cellStyle name="Normal 20 4 2 3 2 3 3 2" xfId="17251"/>
    <cellStyle name="Normal 20 4 2 3 2 3 4" xfId="17252"/>
    <cellStyle name="Normal 20 4 2 3 2 4" xfId="17253"/>
    <cellStyle name="Normal 20 4 2 3 2 4 2" xfId="17254"/>
    <cellStyle name="Normal 20 4 2 3 2 4 2 2" xfId="17255"/>
    <cellStyle name="Normal 20 4 2 3 2 4 3" xfId="17256"/>
    <cellStyle name="Normal 20 4 2 3 2 5" xfId="17257"/>
    <cellStyle name="Normal 20 4 2 3 2 5 2" xfId="17258"/>
    <cellStyle name="Normal 20 4 2 3 2 6" xfId="17259"/>
    <cellStyle name="Normal 20 4 2 3 2 7" xfId="17260"/>
    <cellStyle name="Normal 20 4 2 3 2 8" xfId="17261"/>
    <cellStyle name="Normal 20 4 2 3 2 9" xfId="17262"/>
    <cellStyle name="Normal 20 4 2 3 3" xfId="17263"/>
    <cellStyle name="Normal 20 4 2 3 3 2" xfId="17264"/>
    <cellStyle name="Normal 20 4 2 3 3 2 2" xfId="17265"/>
    <cellStyle name="Normal 20 4 2 3 3 2 2 2" xfId="17266"/>
    <cellStyle name="Normal 20 4 2 3 3 2 2 2 2" xfId="17267"/>
    <cellStyle name="Normal 20 4 2 3 3 2 2 3" xfId="17268"/>
    <cellStyle name="Normal 20 4 2 3 3 2 3" xfId="17269"/>
    <cellStyle name="Normal 20 4 2 3 3 2 3 2" xfId="17270"/>
    <cellStyle name="Normal 20 4 2 3 3 2 4" xfId="17271"/>
    <cellStyle name="Normal 20 4 2 3 3 3" xfId="17272"/>
    <cellStyle name="Normal 20 4 2 3 3 3 2" xfId="17273"/>
    <cellStyle name="Normal 20 4 2 3 3 3 2 2" xfId="17274"/>
    <cellStyle name="Normal 20 4 2 3 3 3 3" xfId="17275"/>
    <cellStyle name="Normal 20 4 2 3 3 4" xfId="17276"/>
    <cellStyle name="Normal 20 4 2 3 3 4 2" xfId="17277"/>
    <cellStyle name="Normal 20 4 2 3 3 5" xfId="17278"/>
    <cellStyle name="Normal 20 4 2 3 4" xfId="17279"/>
    <cellStyle name="Normal 20 4 2 3 4 2" xfId="17280"/>
    <cellStyle name="Normal 20 4 2 3 4 2 2" xfId="17281"/>
    <cellStyle name="Normal 20 4 2 3 4 2 2 2" xfId="17282"/>
    <cellStyle name="Normal 20 4 2 3 4 2 3" xfId="17283"/>
    <cellStyle name="Normal 20 4 2 3 4 3" xfId="17284"/>
    <cellStyle name="Normal 20 4 2 3 4 3 2" xfId="17285"/>
    <cellStyle name="Normal 20 4 2 3 4 4" xfId="17286"/>
    <cellStyle name="Normal 20 4 2 3 5" xfId="17287"/>
    <cellStyle name="Normal 20 4 2 3 5 2" xfId="17288"/>
    <cellStyle name="Normal 20 4 2 3 5 2 2" xfId="17289"/>
    <cellStyle name="Normal 20 4 2 3 5 3" xfId="17290"/>
    <cellStyle name="Normal 20 4 2 3 6" xfId="17291"/>
    <cellStyle name="Normal 20 4 2 3 6 2" xfId="17292"/>
    <cellStyle name="Normal 20 4 2 3 7" xfId="17293"/>
    <cellStyle name="Normal 20 4 2 3 8" xfId="17294"/>
    <cellStyle name="Normal 20 4 2 3 9" xfId="17295"/>
    <cellStyle name="Normal 20 4 2 4" xfId="17296"/>
    <cellStyle name="Normal 20 4 2 4 2" xfId="17297"/>
    <cellStyle name="Normal 20 4 2 4 2 2" xfId="17298"/>
    <cellStyle name="Normal 20 4 2 4 2 2 2" xfId="17299"/>
    <cellStyle name="Normal 20 4 2 4 2 2 2 2" xfId="17300"/>
    <cellStyle name="Normal 20 4 2 4 2 2 2 2 2" xfId="17301"/>
    <cellStyle name="Normal 20 4 2 4 2 2 2 3" xfId="17302"/>
    <cellStyle name="Normal 20 4 2 4 2 2 3" xfId="17303"/>
    <cellStyle name="Normal 20 4 2 4 2 2 3 2" xfId="17304"/>
    <cellStyle name="Normal 20 4 2 4 2 2 4" xfId="17305"/>
    <cellStyle name="Normal 20 4 2 4 2 3" xfId="17306"/>
    <cellStyle name="Normal 20 4 2 4 2 3 2" xfId="17307"/>
    <cellStyle name="Normal 20 4 2 4 2 3 2 2" xfId="17308"/>
    <cellStyle name="Normal 20 4 2 4 2 3 3" xfId="17309"/>
    <cellStyle name="Normal 20 4 2 4 2 4" xfId="17310"/>
    <cellStyle name="Normal 20 4 2 4 2 4 2" xfId="17311"/>
    <cellStyle name="Normal 20 4 2 4 2 5" xfId="17312"/>
    <cellStyle name="Normal 20 4 2 4 3" xfId="17313"/>
    <cellStyle name="Normal 20 4 2 4 3 2" xfId="17314"/>
    <cellStyle name="Normal 20 4 2 4 3 2 2" xfId="17315"/>
    <cellStyle name="Normal 20 4 2 4 3 2 2 2" xfId="17316"/>
    <cellStyle name="Normal 20 4 2 4 3 2 3" xfId="17317"/>
    <cellStyle name="Normal 20 4 2 4 3 3" xfId="17318"/>
    <cellStyle name="Normal 20 4 2 4 3 3 2" xfId="17319"/>
    <cellStyle name="Normal 20 4 2 4 3 4" xfId="17320"/>
    <cellStyle name="Normal 20 4 2 4 4" xfId="17321"/>
    <cellStyle name="Normal 20 4 2 4 4 2" xfId="17322"/>
    <cellStyle name="Normal 20 4 2 4 4 2 2" xfId="17323"/>
    <cellStyle name="Normal 20 4 2 4 4 3" xfId="17324"/>
    <cellStyle name="Normal 20 4 2 4 5" xfId="17325"/>
    <cellStyle name="Normal 20 4 2 4 5 2" xfId="17326"/>
    <cellStyle name="Normal 20 4 2 4 6" xfId="17327"/>
    <cellStyle name="Normal 20 4 2 4 7" xfId="17328"/>
    <cellStyle name="Normal 20 4 2 4 8" xfId="17329"/>
    <cellStyle name="Normal 20 4 2 4 9" xfId="17330"/>
    <cellStyle name="Normal 20 4 2 5" xfId="17331"/>
    <cellStyle name="Normal 20 4 2 5 2" xfId="17332"/>
    <cellStyle name="Normal 20 4 2 5 2 2" xfId="17333"/>
    <cellStyle name="Normal 20 4 2 5 2 2 2" xfId="17334"/>
    <cellStyle name="Normal 20 4 2 5 2 2 2 2" xfId="17335"/>
    <cellStyle name="Normal 20 4 2 5 2 2 3" xfId="17336"/>
    <cellStyle name="Normal 20 4 2 5 2 3" xfId="17337"/>
    <cellStyle name="Normal 20 4 2 5 2 3 2" xfId="17338"/>
    <cellStyle name="Normal 20 4 2 5 2 4" xfId="17339"/>
    <cellStyle name="Normal 20 4 2 5 3" xfId="17340"/>
    <cellStyle name="Normal 20 4 2 5 3 2" xfId="17341"/>
    <cellStyle name="Normal 20 4 2 5 3 2 2" xfId="17342"/>
    <cellStyle name="Normal 20 4 2 5 3 3" xfId="17343"/>
    <cellStyle name="Normal 20 4 2 5 4" xfId="17344"/>
    <cellStyle name="Normal 20 4 2 5 4 2" xfId="17345"/>
    <cellStyle name="Normal 20 4 2 5 5" xfId="17346"/>
    <cellStyle name="Normal 20 4 2 6" xfId="17347"/>
    <cellStyle name="Normal 20 4 2 6 2" xfId="17348"/>
    <cellStyle name="Normal 20 4 2 6 2 2" xfId="17349"/>
    <cellStyle name="Normal 20 4 2 6 2 2 2" xfId="17350"/>
    <cellStyle name="Normal 20 4 2 6 2 3" xfId="17351"/>
    <cellStyle name="Normal 20 4 2 6 3" xfId="17352"/>
    <cellStyle name="Normal 20 4 2 6 3 2" xfId="17353"/>
    <cellStyle name="Normal 20 4 2 6 4" xfId="17354"/>
    <cellStyle name="Normal 20 4 2 7" xfId="17355"/>
    <cellStyle name="Normal 20 4 2 7 2" xfId="17356"/>
    <cellStyle name="Normal 20 4 2 7 2 2" xfId="17357"/>
    <cellStyle name="Normal 20 4 2 7 3" xfId="17358"/>
    <cellStyle name="Normal 20 4 2 8" xfId="17359"/>
    <cellStyle name="Normal 20 4 2 8 2" xfId="17360"/>
    <cellStyle name="Normal 20 4 2 9" xfId="17361"/>
    <cellStyle name="Normal 20 4 2 9 2" xfId="17362"/>
    <cellStyle name="Normal 20 4 3" xfId="17363"/>
    <cellStyle name="Normal 20 4 3 10" xfId="17364"/>
    <cellStyle name="Normal 20 4 3 11" xfId="17365"/>
    <cellStyle name="Normal 20 4 3 2" xfId="17366"/>
    <cellStyle name="Normal 20 4 3 2 10" xfId="17367"/>
    <cellStyle name="Normal 20 4 3 2 2" xfId="17368"/>
    <cellStyle name="Normal 20 4 3 2 2 2" xfId="17369"/>
    <cellStyle name="Normal 20 4 3 2 2 2 2" xfId="17370"/>
    <cellStyle name="Normal 20 4 3 2 2 2 2 2" xfId="17371"/>
    <cellStyle name="Normal 20 4 3 2 2 2 2 2 2" xfId="17372"/>
    <cellStyle name="Normal 20 4 3 2 2 2 2 2 2 2" xfId="17373"/>
    <cellStyle name="Normal 20 4 3 2 2 2 2 2 3" xfId="17374"/>
    <cellStyle name="Normal 20 4 3 2 2 2 2 3" xfId="17375"/>
    <cellStyle name="Normal 20 4 3 2 2 2 2 3 2" xfId="17376"/>
    <cellStyle name="Normal 20 4 3 2 2 2 2 4" xfId="17377"/>
    <cellStyle name="Normal 20 4 3 2 2 2 3" xfId="17378"/>
    <cellStyle name="Normal 20 4 3 2 2 2 3 2" xfId="17379"/>
    <cellStyle name="Normal 20 4 3 2 2 2 3 2 2" xfId="17380"/>
    <cellStyle name="Normal 20 4 3 2 2 2 3 3" xfId="17381"/>
    <cellStyle name="Normal 20 4 3 2 2 2 4" xfId="17382"/>
    <cellStyle name="Normal 20 4 3 2 2 2 4 2" xfId="17383"/>
    <cellStyle name="Normal 20 4 3 2 2 2 5" xfId="17384"/>
    <cellStyle name="Normal 20 4 3 2 2 3" xfId="17385"/>
    <cellStyle name="Normal 20 4 3 2 2 3 2" xfId="17386"/>
    <cellStyle name="Normal 20 4 3 2 2 3 2 2" xfId="17387"/>
    <cellStyle name="Normal 20 4 3 2 2 3 2 2 2" xfId="17388"/>
    <cellStyle name="Normal 20 4 3 2 2 3 2 3" xfId="17389"/>
    <cellStyle name="Normal 20 4 3 2 2 3 3" xfId="17390"/>
    <cellStyle name="Normal 20 4 3 2 2 3 3 2" xfId="17391"/>
    <cellStyle name="Normal 20 4 3 2 2 3 4" xfId="17392"/>
    <cellStyle name="Normal 20 4 3 2 2 4" xfId="17393"/>
    <cellStyle name="Normal 20 4 3 2 2 4 2" xfId="17394"/>
    <cellStyle name="Normal 20 4 3 2 2 4 2 2" xfId="17395"/>
    <cellStyle name="Normal 20 4 3 2 2 4 3" xfId="17396"/>
    <cellStyle name="Normal 20 4 3 2 2 5" xfId="17397"/>
    <cellStyle name="Normal 20 4 3 2 2 5 2" xfId="17398"/>
    <cellStyle name="Normal 20 4 3 2 2 6" xfId="17399"/>
    <cellStyle name="Normal 20 4 3 2 2 7" xfId="17400"/>
    <cellStyle name="Normal 20 4 3 2 2 8" xfId="17401"/>
    <cellStyle name="Normal 20 4 3 2 3" xfId="17402"/>
    <cellStyle name="Normal 20 4 3 2 3 2" xfId="17403"/>
    <cellStyle name="Normal 20 4 3 2 3 2 2" xfId="17404"/>
    <cellStyle name="Normal 20 4 3 2 3 2 2 2" xfId="17405"/>
    <cellStyle name="Normal 20 4 3 2 3 2 2 2 2" xfId="17406"/>
    <cellStyle name="Normal 20 4 3 2 3 2 2 3" xfId="17407"/>
    <cellStyle name="Normal 20 4 3 2 3 2 3" xfId="17408"/>
    <cellStyle name="Normal 20 4 3 2 3 2 3 2" xfId="17409"/>
    <cellStyle name="Normal 20 4 3 2 3 2 4" xfId="17410"/>
    <cellStyle name="Normal 20 4 3 2 3 3" xfId="17411"/>
    <cellStyle name="Normal 20 4 3 2 3 3 2" xfId="17412"/>
    <cellStyle name="Normal 20 4 3 2 3 3 2 2" xfId="17413"/>
    <cellStyle name="Normal 20 4 3 2 3 3 3" xfId="17414"/>
    <cellStyle name="Normal 20 4 3 2 3 4" xfId="17415"/>
    <cellStyle name="Normal 20 4 3 2 3 4 2" xfId="17416"/>
    <cellStyle name="Normal 20 4 3 2 3 5" xfId="17417"/>
    <cellStyle name="Normal 20 4 3 2 4" xfId="17418"/>
    <cellStyle name="Normal 20 4 3 2 4 2" xfId="17419"/>
    <cellStyle name="Normal 20 4 3 2 4 2 2" xfId="17420"/>
    <cellStyle name="Normal 20 4 3 2 4 2 2 2" xfId="17421"/>
    <cellStyle name="Normal 20 4 3 2 4 2 3" xfId="17422"/>
    <cellStyle name="Normal 20 4 3 2 4 3" xfId="17423"/>
    <cellStyle name="Normal 20 4 3 2 4 3 2" xfId="17424"/>
    <cellStyle name="Normal 20 4 3 2 4 4" xfId="17425"/>
    <cellStyle name="Normal 20 4 3 2 5" xfId="17426"/>
    <cellStyle name="Normal 20 4 3 2 5 2" xfId="17427"/>
    <cellStyle name="Normal 20 4 3 2 5 2 2" xfId="17428"/>
    <cellStyle name="Normal 20 4 3 2 5 3" xfId="17429"/>
    <cellStyle name="Normal 20 4 3 2 6" xfId="17430"/>
    <cellStyle name="Normal 20 4 3 2 6 2" xfId="17431"/>
    <cellStyle name="Normal 20 4 3 2 7" xfId="17432"/>
    <cellStyle name="Normal 20 4 3 2 8" xfId="17433"/>
    <cellStyle name="Normal 20 4 3 2 9" xfId="17434"/>
    <cellStyle name="Normal 20 4 3 3" xfId="17435"/>
    <cellStyle name="Normal 20 4 3 3 2" xfId="17436"/>
    <cellStyle name="Normal 20 4 3 3 2 2" xfId="17437"/>
    <cellStyle name="Normal 20 4 3 3 2 2 2" xfId="17438"/>
    <cellStyle name="Normal 20 4 3 3 2 2 2 2" xfId="17439"/>
    <cellStyle name="Normal 20 4 3 3 2 2 2 2 2" xfId="17440"/>
    <cellStyle name="Normal 20 4 3 3 2 2 2 3" xfId="17441"/>
    <cellStyle name="Normal 20 4 3 3 2 2 3" xfId="17442"/>
    <cellStyle name="Normal 20 4 3 3 2 2 3 2" xfId="17443"/>
    <cellStyle name="Normal 20 4 3 3 2 2 4" xfId="17444"/>
    <cellStyle name="Normal 20 4 3 3 2 3" xfId="17445"/>
    <cellStyle name="Normal 20 4 3 3 2 3 2" xfId="17446"/>
    <cellStyle name="Normal 20 4 3 3 2 3 2 2" xfId="17447"/>
    <cellStyle name="Normal 20 4 3 3 2 3 3" xfId="17448"/>
    <cellStyle name="Normal 20 4 3 3 2 4" xfId="17449"/>
    <cellStyle name="Normal 20 4 3 3 2 4 2" xfId="17450"/>
    <cellStyle name="Normal 20 4 3 3 2 5" xfId="17451"/>
    <cellStyle name="Normal 20 4 3 3 3" xfId="17452"/>
    <cellStyle name="Normal 20 4 3 3 3 2" xfId="17453"/>
    <cellStyle name="Normal 20 4 3 3 3 2 2" xfId="17454"/>
    <cellStyle name="Normal 20 4 3 3 3 2 2 2" xfId="17455"/>
    <cellStyle name="Normal 20 4 3 3 3 2 3" xfId="17456"/>
    <cellStyle name="Normal 20 4 3 3 3 3" xfId="17457"/>
    <cellStyle name="Normal 20 4 3 3 3 3 2" xfId="17458"/>
    <cellStyle name="Normal 20 4 3 3 3 4" xfId="17459"/>
    <cellStyle name="Normal 20 4 3 3 4" xfId="17460"/>
    <cellStyle name="Normal 20 4 3 3 4 2" xfId="17461"/>
    <cellStyle name="Normal 20 4 3 3 4 2 2" xfId="17462"/>
    <cellStyle name="Normal 20 4 3 3 4 3" xfId="17463"/>
    <cellStyle name="Normal 20 4 3 3 5" xfId="17464"/>
    <cellStyle name="Normal 20 4 3 3 5 2" xfId="17465"/>
    <cellStyle name="Normal 20 4 3 3 6" xfId="17466"/>
    <cellStyle name="Normal 20 4 3 3 7" xfId="17467"/>
    <cellStyle name="Normal 20 4 3 3 8" xfId="17468"/>
    <cellStyle name="Normal 20 4 3 4" xfId="17469"/>
    <cellStyle name="Normal 20 4 3 4 2" xfId="17470"/>
    <cellStyle name="Normal 20 4 3 4 2 2" xfId="17471"/>
    <cellStyle name="Normal 20 4 3 4 2 2 2" xfId="17472"/>
    <cellStyle name="Normal 20 4 3 4 2 2 2 2" xfId="17473"/>
    <cellStyle name="Normal 20 4 3 4 2 2 3" xfId="17474"/>
    <cellStyle name="Normal 20 4 3 4 2 3" xfId="17475"/>
    <cellStyle name="Normal 20 4 3 4 2 3 2" xfId="17476"/>
    <cellStyle name="Normal 20 4 3 4 2 4" xfId="17477"/>
    <cellStyle name="Normal 20 4 3 4 3" xfId="17478"/>
    <cellStyle name="Normal 20 4 3 4 3 2" xfId="17479"/>
    <cellStyle name="Normal 20 4 3 4 3 2 2" xfId="17480"/>
    <cellStyle name="Normal 20 4 3 4 3 3" xfId="17481"/>
    <cellStyle name="Normal 20 4 3 4 4" xfId="17482"/>
    <cellStyle name="Normal 20 4 3 4 4 2" xfId="17483"/>
    <cellStyle name="Normal 20 4 3 4 5" xfId="17484"/>
    <cellStyle name="Normal 20 4 3 5" xfId="17485"/>
    <cellStyle name="Normal 20 4 3 5 2" xfId="17486"/>
    <cellStyle name="Normal 20 4 3 5 2 2" xfId="17487"/>
    <cellStyle name="Normal 20 4 3 5 2 2 2" xfId="17488"/>
    <cellStyle name="Normal 20 4 3 5 2 3" xfId="17489"/>
    <cellStyle name="Normal 20 4 3 5 3" xfId="17490"/>
    <cellStyle name="Normal 20 4 3 5 3 2" xfId="17491"/>
    <cellStyle name="Normal 20 4 3 5 4" xfId="17492"/>
    <cellStyle name="Normal 20 4 3 6" xfId="17493"/>
    <cellStyle name="Normal 20 4 3 6 2" xfId="17494"/>
    <cellStyle name="Normal 20 4 3 6 2 2" xfId="17495"/>
    <cellStyle name="Normal 20 4 3 6 3" xfId="17496"/>
    <cellStyle name="Normal 20 4 3 7" xfId="17497"/>
    <cellStyle name="Normal 20 4 3 7 2" xfId="17498"/>
    <cellStyle name="Normal 20 4 3 8" xfId="17499"/>
    <cellStyle name="Normal 20 4 3 9" xfId="17500"/>
    <cellStyle name="Normal 20 4 4" xfId="17501"/>
    <cellStyle name="Normal 20 4 4 10" xfId="17502"/>
    <cellStyle name="Normal 20 4 4 2" xfId="17503"/>
    <cellStyle name="Normal 20 4 4 2 2" xfId="17504"/>
    <cellStyle name="Normal 20 4 4 2 2 2" xfId="17505"/>
    <cellStyle name="Normal 20 4 4 2 2 2 2" xfId="17506"/>
    <cellStyle name="Normal 20 4 4 2 2 2 2 2" xfId="17507"/>
    <cellStyle name="Normal 20 4 4 2 2 2 2 2 2" xfId="17508"/>
    <cellStyle name="Normal 20 4 4 2 2 2 2 3" xfId="17509"/>
    <cellStyle name="Normal 20 4 4 2 2 2 3" xfId="17510"/>
    <cellStyle name="Normal 20 4 4 2 2 2 3 2" xfId="17511"/>
    <cellStyle name="Normal 20 4 4 2 2 2 4" xfId="17512"/>
    <cellStyle name="Normal 20 4 4 2 2 3" xfId="17513"/>
    <cellStyle name="Normal 20 4 4 2 2 3 2" xfId="17514"/>
    <cellStyle name="Normal 20 4 4 2 2 3 2 2" xfId="17515"/>
    <cellStyle name="Normal 20 4 4 2 2 3 3" xfId="17516"/>
    <cellStyle name="Normal 20 4 4 2 2 4" xfId="17517"/>
    <cellStyle name="Normal 20 4 4 2 2 4 2" xfId="17518"/>
    <cellStyle name="Normal 20 4 4 2 2 5" xfId="17519"/>
    <cellStyle name="Normal 20 4 4 2 3" xfId="17520"/>
    <cellStyle name="Normal 20 4 4 2 3 2" xfId="17521"/>
    <cellStyle name="Normal 20 4 4 2 3 2 2" xfId="17522"/>
    <cellStyle name="Normal 20 4 4 2 3 2 2 2" xfId="17523"/>
    <cellStyle name="Normal 20 4 4 2 3 2 3" xfId="17524"/>
    <cellStyle name="Normal 20 4 4 2 3 3" xfId="17525"/>
    <cellStyle name="Normal 20 4 4 2 3 3 2" xfId="17526"/>
    <cellStyle name="Normal 20 4 4 2 3 4" xfId="17527"/>
    <cellStyle name="Normal 20 4 4 2 4" xfId="17528"/>
    <cellStyle name="Normal 20 4 4 2 4 2" xfId="17529"/>
    <cellStyle name="Normal 20 4 4 2 4 2 2" xfId="17530"/>
    <cellStyle name="Normal 20 4 4 2 4 3" xfId="17531"/>
    <cellStyle name="Normal 20 4 4 2 5" xfId="17532"/>
    <cellStyle name="Normal 20 4 4 2 5 2" xfId="17533"/>
    <cellStyle name="Normal 20 4 4 2 6" xfId="17534"/>
    <cellStyle name="Normal 20 4 4 2 7" xfId="17535"/>
    <cellStyle name="Normal 20 4 4 2 8" xfId="17536"/>
    <cellStyle name="Normal 20 4 4 2 9" xfId="17537"/>
    <cellStyle name="Normal 20 4 4 3" xfId="17538"/>
    <cellStyle name="Normal 20 4 4 3 2" xfId="17539"/>
    <cellStyle name="Normal 20 4 4 3 2 2" xfId="17540"/>
    <cellStyle name="Normal 20 4 4 3 2 2 2" xfId="17541"/>
    <cellStyle name="Normal 20 4 4 3 2 2 2 2" xfId="17542"/>
    <cellStyle name="Normal 20 4 4 3 2 2 3" xfId="17543"/>
    <cellStyle name="Normal 20 4 4 3 2 3" xfId="17544"/>
    <cellStyle name="Normal 20 4 4 3 2 3 2" xfId="17545"/>
    <cellStyle name="Normal 20 4 4 3 2 4" xfId="17546"/>
    <cellStyle name="Normal 20 4 4 3 3" xfId="17547"/>
    <cellStyle name="Normal 20 4 4 3 3 2" xfId="17548"/>
    <cellStyle name="Normal 20 4 4 3 3 2 2" xfId="17549"/>
    <cellStyle name="Normal 20 4 4 3 3 3" xfId="17550"/>
    <cellStyle name="Normal 20 4 4 3 4" xfId="17551"/>
    <cellStyle name="Normal 20 4 4 3 4 2" xfId="17552"/>
    <cellStyle name="Normal 20 4 4 3 5" xfId="17553"/>
    <cellStyle name="Normal 20 4 4 4" xfId="17554"/>
    <cellStyle name="Normal 20 4 4 4 2" xfId="17555"/>
    <cellStyle name="Normal 20 4 4 4 2 2" xfId="17556"/>
    <cellStyle name="Normal 20 4 4 4 2 2 2" xfId="17557"/>
    <cellStyle name="Normal 20 4 4 4 2 3" xfId="17558"/>
    <cellStyle name="Normal 20 4 4 4 3" xfId="17559"/>
    <cellStyle name="Normal 20 4 4 4 3 2" xfId="17560"/>
    <cellStyle name="Normal 20 4 4 4 4" xfId="17561"/>
    <cellStyle name="Normal 20 4 4 5" xfId="17562"/>
    <cellStyle name="Normal 20 4 4 5 2" xfId="17563"/>
    <cellStyle name="Normal 20 4 4 5 2 2" xfId="17564"/>
    <cellStyle name="Normal 20 4 4 5 3" xfId="17565"/>
    <cellStyle name="Normal 20 4 4 6" xfId="17566"/>
    <cellStyle name="Normal 20 4 4 6 2" xfId="17567"/>
    <cellStyle name="Normal 20 4 4 7" xfId="17568"/>
    <cellStyle name="Normal 20 4 4 8" xfId="17569"/>
    <cellStyle name="Normal 20 4 4 9" xfId="17570"/>
    <cellStyle name="Normal 20 4 5" xfId="17571"/>
    <cellStyle name="Normal 20 4 5 2" xfId="17572"/>
    <cellStyle name="Normal 20 4 5 2 2" xfId="17573"/>
    <cellStyle name="Normal 20 4 5 2 2 2" xfId="17574"/>
    <cellStyle name="Normal 20 4 5 2 2 2 2" xfId="17575"/>
    <cellStyle name="Normal 20 4 5 2 2 2 2 2" xfId="17576"/>
    <cellStyle name="Normal 20 4 5 2 2 2 3" xfId="17577"/>
    <cellStyle name="Normal 20 4 5 2 2 3" xfId="17578"/>
    <cellStyle name="Normal 20 4 5 2 2 3 2" xfId="17579"/>
    <cellStyle name="Normal 20 4 5 2 2 4" xfId="17580"/>
    <cellStyle name="Normal 20 4 5 2 3" xfId="17581"/>
    <cellStyle name="Normal 20 4 5 2 3 2" xfId="17582"/>
    <cellStyle name="Normal 20 4 5 2 3 2 2" xfId="17583"/>
    <cellStyle name="Normal 20 4 5 2 3 3" xfId="17584"/>
    <cellStyle name="Normal 20 4 5 2 4" xfId="17585"/>
    <cellStyle name="Normal 20 4 5 2 4 2" xfId="17586"/>
    <cellStyle name="Normal 20 4 5 2 5" xfId="17587"/>
    <cellStyle name="Normal 20 4 5 3" xfId="17588"/>
    <cellStyle name="Normal 20 4 5 3 2" xfId="17589"/>
    <cellStyle name="Normal 20 4 5 3 2 2" xfId="17590"/>
    <cellStyle name="Normal 20 4 5 3 2 2 2" xfId="17591"/>
    <cellStyle name="Normal 20 4 5 3 2 3" xfId="17592"/>
    <cellStyle name="Normal 20 4 5 3 3" xfId="17593"/>
    <cellStyle name="Normal 20 4 5 3 3 2" xfId="17594"/>
    <cellStyle name="Normal 20 4 5 3 4" xfId="17595"/>
    <cellStyle name="Normal 20 4 5 4" xfId="17596"/>
    <cellStyle name="Normal 20 4 5 4 2" xfId="17597"/>
    <cellStyle name="Normal 20 4 5 4 2 2" xfId="17598"/>
    <cellStyle name="Normal 20 4 5 4 3" xfId="17599"/>
    <cellStyle name="Normal 20 4 5 5" xfId="17600"/>
    <cellStyle name="Normal 20 4 5 5 2" xfId="17601"/>
    <cellStyle name="Normal 20 4 5 6" xfId="17602"/>
    <cellStyle name="Normal 20 4 5 7" xfId="17603"/>
    <cellStyle name="Normal 20 4 5 8" xfId="17604"/>
    <cellStyle name="Normal 20 4 5 9" xfId="17605"/>
    <cellStyle name="Normal 20 4 6" xfId="17606"/>
    <cellStyle name="Normal 20 4 6 2" xfId="17607"/>
    <cellStyle name="Normal 20 4 6 2 2" xfId="17608"/>
    <cellStyle name="Normal 20 4 6 2 2 2" xfId="17609"/>
    <cellStyle name="Normal 20 4 6 2 2 2 2" xfId="17610"/>
    <cellStyle name="Normal 20 4 6 2 2 3" xfId="17611"/>
    <cellStyle name="Normal 20 4 6 2 3" xfId="17612"/>
    <cellStyle name="Normal 20 4 6 2 3 2" xfId="17613"/>
    <cellStyle name="Normal 20 4 6 2 4" xfId="17614"/>
    <cellStyle name="Normal 20 4 6 3" xfId="17615"/>
    <cellStyle name="Normal 20 4 6 3 2" xfId="17616"/>
    <cellStyle name="Normal 20 4 6 3 2 2" xfId="17617"/>
    <cellStyle name="Normal 20 4 6 3 3" xfId="17618"/>
    <cellStyle name="Normal 20 4 6 4" xfId="17619"/>
    <cellStyle name="Normal 20 4 6 4 2" xfId="17620"/>
    <cellStyle name="Normal 20 4 6 5" xfId="17621"/>
    <cellStyle name="Normal 20 4 7" xfId="17622"/>
    <cellStyle name="Normal 20 4 7 2" xfId="17623"/>
    <cellStyle name="Normal 20 4 7 2 2" xfId="17624"/>
    <cellStyle name="Normal 20 4 7 2 2 2" xfId="17625"/>
    <cellStyle name="Normal 20 4 7 2 3" xfId="17626"/>
    <cellStyle name="Normal 20 4 7 3" xfId="17627"/>
    <cellStyle name="Normal 20 4 7 3 2" xfId="17628"/>
    <cellStyle name="Normal 20 4 7 4" xfId="17629"/>
    <cellStyle name="Normal 20 4 8" xfId="17630"/>
    <cellStyle name="Normal 20 4 8 2" xfId="17631"/>
    <cellStyle name="Normal 20 4 8 2 2" xfId="17632"/>
    <cellStyle name="Normal 20 4 8 3" xfId="17633"/>
    <cellStyle name="Normal 20 4 9" xfId="17634"/>
    <cellStyle name="Normal 20 4 9 2" xfId="17635"/>
    <cellStyle name="Normal 20 5" xfId="17636"/>
    <cellStyle name="Normal 20 5 10" xfId="17637"/>
    <cellStyle name="Normal 20 5 10 2" xfId="17638"/>
    <cellStyle name="Normal 20 5 11" xfId="17639"/>
    <cellStyle name="Normal 20 5 12" xfId="17640"/>
    <cellStyle name="Normal 20 5 13" xfId="17641"/>
    <cellStyle name="Normal 20 5 14" xfId="17642"/>
    <cellStyle name="Normal 20 5 2" xfId="17643"/>
    <cellStyle name="Normal 20 5 2 10" xfId="17644"/>
    <cellStyle name="Normal 20 5 2 11" xfId="17645"/>
    <cellStyle name="Normal 20 5 2 2" xfId="17646"/>
    <cellStyle name="Normal 20 5 2 2 10" xfId="17647"/>
    <cellStyle name="Normal 20 5 2 2 2" xfId="17648"/>
    <cellStyle name="Normal 20 5 2 2 2 2" xfId="17649"/>
    <cellStyle name="Normal 20 5 2 2 2 2 2" xfId="17650"/>
    <cellStyle name="Normal 20 5 2 2 2 2 2 2" xfId="17651"/>
    <cellStyle name="Normal 20 5 2 2 2 2 2 2 2" xfId="17652"/>
    <cellStyle name="Normal 20 5 2 2 2 2 2 2 2 2" xfId="17653"/>
    <cellStyle name="Normal 20 5 2 2 2 2 2 2 3" xfId="17654"/>
    <cellStyle name="Normal 20 5 2 2 2 2 2 3" xfId="17655"/>
    <cellStyle name="Normal 20 5 2 2 2 2 2 3 2" xfId="17656"/>
    <cellStyle name="Normal 20 5 2 2 2 2 2 4" xfId="17657"/>
    <cellStyle name="Normal 20 5 2 2 2 2 3" xfId="17658"/>
    <cellStyle name="Normal 20 5 2 2 2 2 3 2" xfId="17659"/>
    <cellStyle name="Normal 20 5 2 2 2 2 3 2 2" xfId="17660"/>
    <cellStyle name="Normal 20 5 2 2 2 2 3 3" xfId="17661"/>
    <cellStyle name="Normal 20 5 2 2 2 2 4" xfId="17662"/>
    <cellStyle name="Normal 20 5 2 2 2 2 4 2" xfId="17663"/>
    <cellStyle name="Normal 20 5 2 2 2 2 5" xfId="17664"/>
    <cellStyle name="Normal 20 5 2 2 2 3" xfId="17665"/>
    <cellStyle name="Normal 20 5 2 2 2 3 2" xfId="17666"/>
    <cellStyle name="Normal 20 5 2 2 2 3 2 2" xfId="17667"/>
    <cellStyle name="Normal 20 5 2 2 2 3 2 2 2" xfId="17668"/>
    <cellStyle name="Normal 20 5 2 2 2 3 2 3" xfId="17669"/>
    <cellStyle name="Normal 20 5 2 2 2 3 3" xfId="17670"/>
    <cellStyle name="Normal 20 5 2 2 2 3 3 2" xfId="17671"/>
    <cellStyle name="Normal 20 5 2 2 2 3 4" xfId="17672"/>
    <cellStyle name="Normal 20 5 2 2 2 4" xfId="17673"/>
    <cellStyle name="Normal 20 5 2 2 2 4 2" xfId="17674"/>
    <cellStyle name="Normal 20 5 2 2 2 4 2 2" xfId="17675"/>
    <cellStyle name="Normal 20 5 2 2 2 4 3" xfId="17676"/>
    <cellStyle name="Normal 20 5 2 2 2 5" xfId="17677"/>
    <cellStyle name="Normal 20 5 2 2 2 5 2" xfId="17678"/>
    <cellStyle name="Normal 20 5 2 2 2 6" xfId="17679"/>
    <cellStyle name="Normal 20 5 2 2 2 7" xfId="17680"/>
    <cellStyle name="Normal 20 5 2 2 2 8" xfId="17681"/>
    <cellStyle name="Normal 20 5 2 2 3" xfId="17682"/>
    <cellStyle name="Normal 20 5 2 2 3 2" xfId="17683"/>
    <cellStyle name="Normal 20 5 2 2 3 2 2" xfId="17684"/>
    <cellStyle name="Normal 20 5 2 2 3 2 2 2" xfId="17685"/>
    <cellStyle name="Normal 20 5 2 2 3 2 2 2 2" xfId="17686"/>
    <cellStyle name="Normal 20 5 2 2 3 2 2 3" xfId="17687"/>
    <cellStyle name="Normal 20 5 2 2 3 2 3" xfId="17688"/>
    <cellStyle name="Normal 20 5 2 2 3 2 3 2" xfId="17689"/>
    <cellStyle name="Normal 20 5 2 2 3 2 4" xfId="17690"/>
    <cellStyle name="Normal 20 5 2 2 3 3" xfId="17691"/>
    <cellStyle name="Normal 20 5 2 2 3 3 2" xfId="17692"/>
    <cellStyle name="Normal 20 5 2 2 3 3 2 2" xfId="17693"/>
    <cellStyle name="Normal 20 5 2 2 3 3 3" xfId="17694"/>
    <cellStyle name="Normal 20 5 2 2 3 4" xfId="17695"/>
    <cellStyle name="Normal 20 5 2 2 3 4 2" xfId="17696"/>
    <cellStyle name="Normal 20 5 2 2 3 5" xfId="17697"/>
    <cellStyle name="Normal 20 5 2 2 4" xfId="17698"/>
    <cellStyle name="Normal 20 5 2 2 4 2" xfId="17699"/>
    <cellStyle name="Normal 20 5 2 2 4 2 2" xfId="17700"/>
    <cellStyle name="Normal 20 5 2 2 4 2 2 2" xfId="17701"/>
    <cellStyle name="Normal 20 5 2 2 4 2 3" xfId="17702"/>
    <cellStyle name="Normal 20 5 2 2 4 3" xfId="17703"/>
    <cellStyle name="Normal 20 5 2 2 4 3 2" xfId="17704"/>
    <cellStyle name="Normal 20 5 2 2 4 4" xfId="17705"/>
    <cellStyle name="Normal 20 5 2 2 5" xfId="17706"/>
    <cellStyle name="Normal 20 5 2 2 5 2" xfId="17707"/>
    <cellStyle name="Normal 20 5 2 2 5 2 2" xfId="17708"/>
    <cellStyle name="Normal 20 5 2 2 5 3" xfId="17709"/>
    <cellStyle name="Normal 20 5 2 2 6" xfId="17710"/>
    <cellStyle name="Normal 20 5 2 2 6 2" xfId="17711"/>
    <cellStyle name="Normal 20 5 2 2 7" xfId="17712"/>
    <cellStyle name="Normal 20 5 2 2 8" xfId="17713"/>
    <cellStyle name="Normal 20 5 2 2 9" xfId="17714"/>
    <cellStyle name="Normal 20 5 2 3" xfId="17715"/>
    <cellStyle name="Normal 20 5 2 3 2" xfId="17716"/>
    <cellStyle name="Normal 20 5 2 3 2 2" xfId="17717"/>
    <cellStyle name="Normal 20 5 2 3 2 2 2" xfId="17718"/>
    <cellStyle name="Normal 20 5 2 3 2 2 2 2" xfId="17719"/>
    <cellStyle name="Normal 20 5 2 3 2 2 2 2 2" xfId="17720"/>
    <cellStyle name="Normal 20 5 2 3 2 2 2 3" xfId="17721"/>
    <cellStyle name="Normal 20 5 2 3 2 2 3" xfId="17722"/>
    <cellStyle name="Normal 20 5 2 3 2 2 3 2" xfId="17723"/>
    <cellStyle name="Normal 20 5 2 3 2 2 4" xfId="17724"/>
    <cellStyle name="Normal 20 5 2 3 2 3" xfId="17725"/>
    <cellStyle name="Normal 20 5 2 3 2 3 2" xfId="17726"/>
    <cellStyle name="Normal 20 5 2 3 2 3 2 2" xfId="17727"/>
    <cellStyle name="Normal 20 5 2 3 2 3 3" xfId="17728"/>
    <cellStyle name="Normal 20 5 2 3 2 4" xfId="17729"/>
    <cellStyle name="Normal 20 5 2 3 2 4 2" xfId="17730"/>
    <cellStyle name="Normal 20 5 2 3 2 5" xfId="17731"/>
    <cellStyle name="Normal 20 5 2 3 3" xfId="17732"/>
    <cellStyle name="Normal 20 5 2 3 3 2" xfId="17733"/>
    <cellStyle name="Normal 20 5 2 3 3 2 2" xfId="17734"/>
    <cellStyle name="Normal 20 5 2 3 3 2 2 2" xfId="17735"/>
    <cellStyle name="Normal 20 5 2 3 3 2 3" xfId="17736"/>
    <cellStyle name="Normal 20 5 2 3 3 3" xfId="17737"/>
    <cellStyle name="Normal 20 5 2 3 3 3 2" xfId="17738"/>
    <cellStyle name="Normal 20 5 2 3 3 4" xfId="17739"/>
    <cellStyle name="Normal 20 5 2 3 4" xfId="17740"/>
    <cellStyle name="Normal 20 5 2 3 4 2" xfId="17741"/>
    <cellStyle name="Normal 20 5 2 3 4 2 2" xfId="17742"/>
    <cellStyle name="Normal 20 5 2 3 4 3" xfId="17743"/>
    <cellStyle name="Normal 20 5 2 3 5" xfId="17744"/>
    <cellStyle name="Normal 20 5 2 3 5 2" xfId="17745"/>
    <cellStyle name="Normal 20 5 2 3 6" xfId="17746"/>
    <cellStyle name="Normal 20 5 2 3 7" xfId="17747"/>
    <cellStyle name="Normal 20 5 2 3 8" xfId="17748"/>
    <cellStyle name="Normal 20 5 2 4" xfId="17749"/>
    <cellStyle name="Normal 20 5 2 4 2" xfId="17750"/>
    <cellStyle name="Normal 20 5 2 4 2 2" xfId="17751"/>
    <cellStyle name="Normal 20 5 2 4 2 2 2" xfId="17752"/>
    <cellStyle name="Normal 20 5 2 4 2 2 2 2" xfId="17753"/>
    <cellStyle name="Normal 20 5 2 4 2 2 3" xfId="17754"/>
    <cellStyle name="Normal 20 5 2 4 2 3" xfId="17755"/>
    <cellStyle name="Normal 20 5 2 4 2 3 2" xfId="17756"/>
    <cellStyle name="Normal 20 5 2 4 2 4" xfId="17757"/>
    <cellStyle name="Normal 20 5 2 4 3" xfId="17758"/>
    <cellStyle name="Normal 20 5 2 4 3 2" xfId="17759"/>
    <cellStyle name="Normal 20 5 2 4 3 2 2" xfId="17760"/>
    <cellStyle name="Normal 20 5 2 4 3 3" xfId="17761"/>
    <cellStyle name="Normal 20 5 2 4 4" xfId="17762"/>
    <cellStyle name="Normal 20 5 2 4 4 2" xfId="17763"/>
    <cellStyle name="Normal 20 5 2 4 5" xfId="17764"/>
    <cellStyle name="Normal 20 5 2 5" xfId="17765"/>
    <cellStyle name="Normal 20 5 2 5 2" xfId="17766"/>
    <cellStyle name="Normal 20 5 2 5 2 2" xfId="17767"/>
    <cellStyle name="Normal 20 5 2 5 2 2 2" xfId="17768"/>
    <cellStyle name="Normal 20 5 2 5 2 3" xfId="17769"/>
    <cellStyle name="Normal 20 5 2 5 3" xfId="17770"/>
    <cellStyle name="Normal 20 5 2 5 3 2" xfId="17771"/>
    <cellStyle name="Normal 20 5 2 5 4" xfId="17772"/>
    <cellStyle name="Normal 20 5 2 6" xfId="17773"/>
    <cellStyle name="Normal 20 5 2 6 2" xfId="17774"/>
    <cellStyle name="Normal 20 5 2 6 2 2" xfId="17775"/>
    <cellStyle name="Normal 20 5 2 6 3" xfId="17776"/>
    <cellStyle name="Normal 20 5 2 7" xfId="17777"/>
    <cellStyle name="Normal 20 5 2 7 2" xfId="17778"/>
    <cellStyle name="Normal 20 5 2 8" xfId="17779"/>
    <cellStyle name="Normal 20 5 2 9" xfId="17780"/>
    <cellStyle name="Normal 20 5 3" xfId="17781"/>
    <cellStyle name="Normal 20 5 3 10" xfId="17782"/>
    <cellStyle name="Normal 20 5 3 2" xfId="17783"/>
    <cellStyle name="Normal 20 5 3 2 2" xfId="17784"/>
    <cellStyle name="Normal 20 5 3 2 2 2" xfId="17785"/>
    <cellStyle name="Normal 20 5 3 2 2 2 2" xfId="17786"/>
    <cellStyle name="Normal 20 5 3 2 2 2 2 2" xfId="17787"/>
    <cellStyle name="Normal 20 5 3 2 2 2 2 2 2" xfId="17788"/>
    <cellStyle name="Normal 20 5 3 2 2 2 2 3" xfId="17789"/>
    <cellStyle name="Normal 20 5 3 2 2 2 3" xfId="17790"/>
    <cellStyle name="Normal 20 5 3 2 2 2 3 2" xfId="17791"/>
    <cellStyle name="Normal 20 5 3 2 2 2 4" xfId="17792"/>
    <cellStyle name="Normal 20 5 3 2 2 3" xfId="17793"/>
    <cellStyle name="Normal 20 5 3 2 2 3 2" xfId="17794"/>
    <cellStyle name="Normal 20 5 3 2 2 3 2 2" xfId="17795"/>
    <cellStyle name="Normal 20 5 3 2 2 3 3" xfId="17796"/>
    <cellStyle name="Normal 20 5 3 2 2 4" xfId="17797"/>
    <cellStyle name="Normal 20 5 3 2 2 4 2" xfId="17798"/>
    <cellStyle name="Normal 20 5 3 2 2 5" xfId="17799"/>
    <cellStyle name="Normal 20 5 3 2 3" xfId="17800"/>
    <cellStyle name="Normal 20 5 3 2 3 2" xfId="17801"/>
    <cellStyle name="Normal 20 5 3 2 3 2 2" xfId="17802"/>
    <cellStyle name="Normal 20 5 3 2 3 2 2 2" xfId="17803"/>
    <cellStyle name="Normal 20 5 3 2 3 2 3" xfId="17804"/>
    <cellStyle name="Normal 20 5 3 2 3 3" xfId="17805"/>
    <cellStyle name="Normal 20 5 3 2 3 3 2" xfId="17806"/>
    <cellStyle name="Normal 20 5 3 2 3 4" xfId="17807"/>
    <cellStyle name="Normal 20 5 3 2 4" xfId="17808"/>
    <cellStyle name="Normal 20 5 3 2 4 2" xfId="17809"/>
    <cellStyle name="Normal 20 5 3 2 4 2 2" xfId="17810"/>
    <cellStyle name="Normal 20 5 3 2 4 3" xfId="17811"/>
    <cellStyle name="Normal 20 5 3 2 5" xfId="17812"/>
    <cellStyle name="Normal 20 5 3 2 5 2" xfId="17813"/>
    <cellStyle name="Normal 20 5 3 2 6" xfId="17814"/>
    <cellStyle name="Normal 20 5 3 2 7" xfId="17815"/>
    <cellStyle name="Normal 20 5 3 2 8" xfId="17816"/>
    <cellStyle name="Normal 20 5 3 2 9" xfId="17817"/>
    <cellStyle name="Normal 20 5 3 3" xfId="17818"/>
    <cellStyle name="Normal 20 5 3 3 2" xfId="17819"/>
    <cellStyle name="Normal 20 5 3 3 2 2" xfId="17820"/>
    <cellStyle name="Normal 20 5 3 3 2 2 2" xfId="17821"/>
    <cellStyle name="Normal 20 5 3 3 2 2 2 2" xfId="17822"/>
    <cellStyle name="Normal 20 5 3 3 2 2 3" xfId="17823"/>
    <cellStyle name="Normal 20 5 3 3 2 3" xfId="17824"/>
    <cellStyle name="Normal 20 5 3 3 2 3 2" xfId="17825"/>
    <cellStyle name="Normal 20 5 3 3 2 4" xfId="17826"/>
    <cellStyle name="Normal 20 5 3 3 3" xfId="17827"/>
    <cellStyle name="Normal 20 5 3 3 3 2" xfId="17828"/>
    <cellStyle name="Normal 20 5 3 3 3 2 2" xfId="17829"/>
    <cellStyle name="Normal 20 5 3 3 3 3" xfId="17830"/>
    <cellStyle name="Normal 20 5 3 3 4" xfId="17831"/>
    <cellStyle name="Normal 20 5 3 3 4 2" xfId="17832"/>
    <cellStyle name="Normal 20 5 3 3 5" xfId="17833"/>
    <cellStyle name="Normal 20 5 3 4" xfId="17834"/>
    <cellStyle name="Normal 20 5 3 4 2" xfId="17835"/>
    <cellStyle name="Normal 20 5 3 4 2 2" xfId="17836"/>
    <cellStyle name="Normal 20 5 3 4 2 2 2" xfId="17837"/>
    <cellStyle name="Normal 20 5 3 4 2 3" xfId="17838"/>
    <cellStyle name="Normal 20 5 3 4 3" xfId="17839"/>
    <cellStyle name="Normal 20 5 3 4 3 2" xfId="17840"/>
    <cellStyle name="Normal 20 5 3 4 4" xfId="17841"/>
    <cellStyle name="Normal 20 5 3 5" xfId="17842"/>
    <cellStyle name="Normal 20 5 3 5 2" xfId="17843"/>
    <cellStyle name="Normal 20 5 3 5 2 2" xfId="17844"/>
    <cellStyle name="Normal 20 5 3 5 3" xfId="17845"/>
    <cellStyle name="Normal 20 5 3 6" xfId="17846"/>
    <cellStyle name="Normal 20 5 3 6 2" xfId="17847"/>
    <cellStyle name="Normal 20 5 3 7" xfId="17848"/>
    <cellStyle name="Normal 20 5 3 8" xfId="17849"/>
    <cellStyle name="Normal 20 5 3 9" xfId="17850"/>
    <cellStyle name="Normal 20 5 4" xfId="17851"/>
    <cellStyle name="Normal 20 5 4 2" xfId="17852"/>
    <cellStyle name="Normal 20 5 4 2 2" xfId="17853"/>
    <cellStyle name="Normal 20 5 4 2 2 2" xfId="17854"/>
    <cellStyle name="Normal 20 5 4 2 2 2 2" xfId="17855"/>
    <cellStyle name="Normal 20 5 4 2 2 2 2 2" xfId="17856"/>
    <cellStyle name="Normal 20 5 4 2 2 2 3" xfId="17857"/>
    <cellStyle name="Normal 20 5 4 2 2 3" xfId="17858"/>
    <cellStyle name="Normal 20 5 4 2 2 3 2" xfId="17859"/>
    <cellStyle name="Normal 20 5 4 2 2 4" xfId="17860"/>
    <cellStyle name="Normal 20 5 4 2 3" xfId="17861"/>
    <cellStyle name="Normal 20 5 4 2 3 2" xfId="17862"/>
    <cellStyle name="Normal 20 5 4 2 3 2 2" xfId="17863"/>
    <cellStyle name="Normal 20 5 4 2 3 3" xfId="17864"/>
    <cellStyle name="Normal 20 5 4 2 4" xfId="17865"/>
    <cellStyle name="Normal 20 5 4 2 4 2" xfId="17866"/>
    <cellStyle name="Normal 20 5 4 2 5" xfId="17867"/>
    <cellStyle name="Normal 20 5 4 3" xfId="17868"/>
    <cellStyle name="Normal 20 5 4 3 2" xfId="17869"/>
    <cellStyle name="Normal 20 5 4 3 2 2" xfId="17870"/>
    <cellStyle name="Normal 20 5 4 3 2 2 2" xfId="17871"/>
    <cellStyle name="Normal 20 5 4 3 2 3" xfId="17872"/>
    <cellStyle name="Normal 20 5 4 3 3" xfId="17873"/>
    <cellStyle name="Normal 20 5 4 3 3 2" xfId="17874"/>
    <cellStyle name="Normal 20 5 4 3 4" xfId="17875"/>
    <cellStyle name="Normal 20 5 4 4" xfId="17876"/>
    <cellStyle name="Normal 20 5 4 4 2" xfId="17877"/>
    <cellStyle name="Normal 20 5 4 4 2 2" xfId="17878"/>
    <cellStyle name="Normal 20 5 4 4 3" xfId="17879"/>
    <cellStyle name="Normal 20 5 4 5" xfId="17880"/>
    <cellStyle name="Normal 20 5 4 5 2" xfId="17881"/>
    <cellStyle name="Normal 20 5 4 6" xfId="17882"/>
    <cellStyle name="Normal 20 5 4 7" xfId="17883"/>
    <cellStyle name="Normal 20 5 4 8" xfId="17884"/>
    <cellStyle name="Normal 20 5 4 9" xfId="17885"/>
    <cellStyle name="Normal 20 5 5" xfId="17886"/>
    <cellStyle name="Normal 20 5 5 2" xfId="17887"/>
    <cellStyle name="Normal 20 5 5 2 2" xfId="17888"/>
    <cellStyle name="Normal 20 5 5 2 2 2" xfId="17889"/>
    <cellStyle name="Normal 20 5 5 2 2 2 2" xfId="17890"/>
    <cellStyle name="Normal 20 5 5 2 2 3" xfId="17891"/>
    <cellStyle name="Normal 20 5 5 2 3" xfId="17892"/>
    <cellStyle name="Normal 20 5 5 2 3 2" xfId="17893"/>
    <cellStyle name="Normal 20 5 5 2 4" xfId="17894"/>
    <cellStyle name="Normal 20 5 5 3" xfId="17895"/>
    <cellStyle name="Normal 20 5 5 3 2" xfId="17896"/>
    <cellStyle name="Normal 20 5 5 3 2 2" xfId="17897"/>
    <cellStyle name="Normal 20 5 5 3 3" xfId="17898"/>
    <cellStyle name="Normal 20 5 5 4" xfId="17899"/>
    <cellStyle name="Normal 20 5 5 4 2" xfId="17900"/>
    <cellStyle name="Normal 20 5 5 5" xfId="17901"/>
    <cellStyle name="Normal 20 5 6" xfId="17902"/>
    <cellStyle name="Normal 20 5 6 2" xfId="17903"/>
    <cellStyle name="Normal 20 5 6 2 2" xfId="17904"/>
    <cellStyle name="Normal 20 5 6 2 2 2" xfId="17905"/>
    <cellStyle name="Normal 20 5 6 2 3" xfId="17906"/>
    <cellStyle name="Normal 20 5 6 3" xfId="17907"/>
    <cellStyle name="Normal 20 5 6 3 2" xfId="17908"/>
    <cellStyle name="Normal 20 5 6 4" xfId="17909"/>
    <cellStyle name="Normal 20 5 7" xfId="17910"/>
    <cellStyle name="Normal 20 5 7 2" xfId="17911"/>
    <cellStyle name="Normal 20 5 7 2 2" xfId="17912"/>
    <cellStyle name="Normal 20 5 7 3" xfId="17913"/>
    <cellStyle name="Normal 20 5 8" xfId="17914"/>
    <cellStyle name="Normal 20 5 8 2" xfId="17915"/>
    <cellStyle name="Normal 20 5 9" xfId="17916"/>
    <cellStyle name="Normal 20 5 9 2" xfId="17917"/>
    <cellStyle name="Normal 20 6" xfId="17918"/>
    <cellStyle name="Normal 20 6 10" xfId="17919"/>
    <cellStyle name="Normal 20 6 11" xfId="17920"/>
    <cellStyle name="Normal 20 6 2" xfId="17921"/>
    <cellStyle name="Normal 20 6 2 10" xfId="17922"/>
    <cellStyle name="Normal 20 6 2 2" xfId="17923"/>
    <cellStyle name="Normal 20 6 2 2 2" xfId="17924"/>
    <cellStyle name="Normal 20 6 2 2 2 2" xfId="17925"/>
    <cellStyle name="Normal 20 6 2 2 2 2 2" xfId="17926"/>
    <cellStyle name="Normal 20 6 2 2 2 2 2 2" xfId="17927"/>
    <cellStyle name="Normal 20 6 2 2 2 2 2 2 2" xfId="17928"/>
    <cellStyle name="Normal 20 6 2 2 2 2 2 3" xfId="17929"/>
    <cellStyle name="Normal 20 6 2 2 2 2 3" xfId="17930"/>
    <cellStyle name="Normal 20 6 2 2 2 2 3 2" xfId="17931"/>
    <cellStyle name="Normal 20 6 2 2 2 2 4" xfId="17932"/>
    <cellStyle name="Normal 20 6 2 2 2 3" xfId="17933"/>
    <cellStyle name="Normal 20 6 2 2 2 3 2" xfId="17934"/>
    <cellStyle name="Normal 20 6 2 2 2 3 2 2" xfId="17935"/>
    <cellStyle name="Normal 20 6 2 2 2 3 3" xfId="17936"/>
    <cellStyle name="Normal 20 6 2 2 2 4" xfId="17937"/>
    <cellStyle name="Normal 20 6 2 2 2 4 2" xfId="17938"/>
    <cellStyle name="Normal 20 6 2 2 2 5" xfId="17939"/>
    <cellStyle name="Normal 20 6 2 2 3" xfId="17940"/>
    <cellStyle name="Normal 20 6 2 2 3 2" xfId="17941"/>
    <cellStyle name="Normal 20 6 2 2 3 2 2" xfId="17942"/>
    <cellStyle name="Normal 20 6 2 2 3 2 2 2" xfId="17943"/>
    <cellStyle name="Normal 20 6 2 2 3 2 3" xfId="17944"/>
    <cellStyle name="Normal 20 6 2 2 3 3" xfId="17945"/>
    <cellStyle name="Normal 20 6 2 2 3 3 2" xfId="17946"/>
    <cellStyle name="Normal 20 6 2 2 3 4" xfId="17947"/>
    <cellStyle name="Normal 20 6 2 2 4" xfId="17948"/>
    <cellStyle name="Normal 20 6 2 2 4 2" xfId="17949"/>
    <cellStyle name="Normal 20 6 2 2 4 2 2" xfId="17950"/>
    <cellStyle name="Normal 20 6 2 2 4 3" xfId="17951"/>
    <cellStyle name="Normal 20 6 2 2 5" xfId="17952"/>
    <cellStyle name="Normal 20 6 2 2 5 2" xfId="17953"/>
    <cellStyle name="Normal 20 6 2 2 6" xfId="17954"/>
    <cellStyle name="Normal 20 6 2 2 7" xfId="17955"/>
    <cellStyle name="Normal 20 6 2 2 8" xfId="17956"/>
    <cellStyle name="Normal 20 6 2 3" xfId="17957"/>
    <cellStyle name="Normal 20 6 2 3 2" xfId="17958"/>
    <cellStyle name="Normal 20 6 2 3 2 2" xfId="17959"/>
    <cellStyle name="Normal 20 6 2 3 2 2 2" xfId="17960"/>
    <cellStyle name="Normal 20 6 2 3 2 2 2 2" xfId="17961"/>
    <cellStyle name="Normal 20 6 2 3 2 2 3" xfId="17962"/>
    <cellStyle name="Normal 20 6 2 3 2 3" xfId="17963"/>
    <cellStyle name="Normal 20 6 2 3 2 3 2" xfId="17964"/>
    <cellStyle name="Normal 20 6 2 3 2 4" xfId="17965"/>
    <cellStyle name="Normal 20 6 2 3 3" xfId="17966"/>
    <cellStyle name="Normal 20 6 2 3 3 2" xfId="17967"/>
    <cellStyle name="Normal 20 6 2 3 3 2 2" xfId="17968"/>
    <cellStyle name="Normal 20 6 2 3 3 3" xfId="17969"/>
    <cellStyle name="Normal 20 6 2 3 4" xfId="17970"/>
    <cellStyle name="Normal 20 6 2 3 4 2" xfId="17971"/>
    <cellStyle name="Normal 20 6 2 3 5" xfId="17972"/>
    <cellStyle name="Normal 20 6 2 4" xfId="17973"/>
    <cellStyle name="Normal 20 6 2 4 2" xfId="17974"/>
    <cellStyle name="Normal 20 6 2 4 2 2" xfId="17975"/>
    <cellStyle name="Normal 20 6 2 4 2 2 2" xfId="17976"/>
    <cellStyle name="Normal 20 6 2 4 2 3" xfId="17977"/>
    <cellStyle name="Normal 20 6 2 4 3" xfId="17978"/>
    <cellStyle name="Normal 20 6 2 4 3 2" xfId="17979"/>
    <cellStyle name="Normal 20 6 2 4 4" xfId="17980"/>
    <cellStyle name="Normal 20 6 2 5" xfId="17981"/>
    <cellStyle name="Normal 20 6 2 5 2" xfId="17982"/>
    <cellStyle name="Normal 20 6 2 5 2 2" xfId="17983"/>
    <cellStyle name="Normal 20 6 2 5 3" xfId="17984"/>
    <cellStyle name="Normal 20 6 2 6" xfId="17985"/>
    <cellStyle name="Normal 20 6 2 6 2" xfId="17986"/>
    <cellStyle name="Normal 20 6 2 7" xfId="17987"/>
    <cellStyle name="Normal 20 6 2 8" xfId="17988"/>
    <cellStyle name="Normal 20 6 2 9" xfId="17989"/>
    <cellStyle name="Normal 20 6 3" xfId="17990"/>
    <cellStyle name="Normal 20 6 3 2" xfId="17991"/>
    <cellStyle name="Normal 20 6 3 2 2" xfId="17992"/>
    <cellStyle name="Normal 20 6 3 2 2 2" xfId="17993"/>
    <cellStyle name="Normal 20 6 3 2 2 2 2" xfId="17994"/>
    <cellStyle name="Normal 20 6 3 2 2 2 2 2" xfId="17995"/>
    <cellStyle name="Normal 20 6 3 2 2 2 3" xfId="17996"/>
    <cellStyle name="Normal 20 6 3 2 2 3" xfId="17997"/>
    <cellStyle name="Normal 20 6 3 2 2 3 2" xfId="17998"/>
    <cellStyle name="Normal 20 6 3 2 2 4" xfId="17999"/>
    <cellStyle name="Normal 20 6 3 2 3" xfId="18000"/>
    <cellStyle name="Normal 20 6 3 2 3 2" xfId="18001"/>
    <cellStyle name="Normal 20 6 3 2 3 2 2" xfId="18002"/>
    <cellStyle name="Normal 20 6 3 2 3 3" xfId="18003"/>
    <cellStyle name="Normal 20 6 3 2 4" xfId="18004"/>
    <cellStyle name="Normal 20 6 3 2 4 2" xfId="18005"/>
    <cellStyle name="Normal 20 6 3 2 5" xfId="18006"/>
    <cellStyle name="Normal 20 6 3 3" xfId="18007"/>
    <cellStyle name="Normal 20 6 3 3 2" xfId="18008"/>
    <cellStyle name="Normal 20 6 3 3 2 2" xfId="18009"/>
    <cellStyle name="Normal 20 6 3 3 2 2 2" xfId="18010"/>
    <cellStyle name="Normal 20 6 3 3 2 3" xfId="18011"/>
    <cellStyle name="Normal 20 6 3 3 3" xfId="18012"/>
    <cellStyle name="Normal 20 6 3 3 3 2" xfId="18013"/>
    <cellStyle name="Normal 20 6 3 3 4" xfId="18014"/>
    <cellStyle name="Normal 20 6 3 4" xfId="18015"/>
    <cellStyle name="Normal 20 6 3 4 2" xfId="18016"/>
    <cellStyle name="Normal 20 6 3 4 2 2" xfId="18017"/>
    <cellStyle name="Normal 20 6 3 4 3" xfId="18018"/>
    <cellStyle name="Normal 20 6 3 5" xfId="18019"/>
    <cellStyle name="Normal 20 6 3 5 2" xfId="18020"/>
    <cellStyle name="Normal 20 6 3 6" xfId="18021"/>
    <cellStyle name="Normal 20 6 3 7" xfId="18022"/>
    <cellStyle name="Normal 20 6 3 8" xfId="18023"/>
    <cellStyle name="Normal 20 6 4" xfId="18024"/>
    <cellStyle name="Normal 20 6 4 2" xfId="18025"/>
    <cellStyle name="Normal 20 6 4 2 2" xfId="18026"/>
    <cellStyle name="Normal 20 6 4 2 2 2" xfId="18027"/>
    <cellStyle name="Normal 20 6 4 2 2 2 2" xfId="18028"/>
    <cellStyle name="Normal 20 6 4 2 2 3" xfId="18029"/>
    <cellStyle name="Normal 20 6 4 2 3" xfId="18030"/>
    <cellStyle name="Normal 20 6 4 2 3 2" xfId="18031"/>
    <cellStyle name="Normal 20 6 4 2 4" xfId="18032"/>
    <cellStyle name="Normal 20 6 4 3" xfId="18033"/>
    <cellStyle name="Normal 20 6 4 3 2" xfId="18034"/>
    <cellStyle name="Normal 20 6 4 3 2 2" xfId="18035"/>
    <cellStyle name="Normal 20 6 4 3 3" xfId="18036"/>
    <cellStyle name="Normal 20 6 4 4" xfId="18037"/>
    <cellStyle name="Normal 20 6 4 4 2" xfId="18038"/>
    <cellStyle name="Normal 20 6 4 5" xfId="18039"/>
    <cellStyle name="Normal 20 6 5" xfId="18040"/>
    <cellStyle name="Normal 20 6 5 2" xfId="18041"/>
    <cellStyle name="Normal 20 6 5 2 2" xfId="18042"/>
    <cellStyle name="Normal 20 6 5 2 2 2" xfId="18043"/>
    <cellStyle name="Normal 20 6 5 2 3" xfId="18044"/>
    <cellStyle name="Normal 20 6 5 3" xfId="18045"/>
    <cellStyle name="Normal 20 6 5 3 2" xfId="18046"/>
    <cellStyle name="Normal 20 6 5 4" xfId="18047"/>
    <cellStyle name="Normal 20 6 6" xfId="18048"/>
    <cellStyle name="Normal 20 6 6 2" xfId="18049"/>
    <cellStyle name="Normal 20 6 6 2 2" xfId="18050"/>
    <cellStyle name="Normal 20 6 6 3" xfId="18051"/>
    <cellStyle name="Normal 20 6 7" xfId="18052"/>
    <cellStyle name="Normal 20 6 7 2" xfId="18053"/>
    <cellStyle name="Normal 20 6 8" xfId="18054"/>
    <cellStyle name="Normal 20 6 9" xfId="18055"/>
    <cellStyle name="Normal 20 7" xfId="18056"/>
    <cellStyle name="Normal 20 7 10" xfId="18057"/>
    <cellStyle name="Normal 20 7 2" xfId="18058"/>
    <cellStyle name="Normal 20 7 2 2" xfId="18059"/>
    <cellStyle name="Normal 20 7 2 2 2" xfId="18060"/>
    <cellStyle name="Normal 20 7 2 2 2 2" xfId="18061"/>
    <cellStyle name="Normal 20 7 2 2 2 2 2" xfId="18062"/>
    <cellStyle name="Normal 20 7 2 2 2 2 2 2" xfId="18063"/>
    <cellStyle name="Normal 20 7 2 2 2 2 3" xfId="18064"/>
    <cellStyle name="Normal 20 7 2 2 2 3" xfId="18065"/>
    <cellStyle name="Normal 20 7 2 2 2 3 2" xfId="18066"/>
    <cellStyle name="Normal 20 7 2 2 2 4" xfId="18067"/>
    <cellStyle name="Normal 20 7 2 2 3" xfId="18068"/>
    <cellStyle name="Normal 20 7 2 2 3 2" xfId="18069"/>
    <cellStyle name="Normal 20 7 2 2 3 2 2" xfId="18070"/>
    <cellStyle name="Normal 20 7 2 2 3 3" xfId="18071"/>
    <cellStyle name="Normal 20 7 2 2 4" xfId="18072"/>
    <cellStyle name="Normal 20 7 2 2 4 2" xfId="18073"/>
    <cellStyle name="Normal 20 7 2 2 5" xfId="18074"/>
    <cellStyle name="Normal 20 7 2 3" xfId="18075"/>
    <cellStyle name="Normal 20 7 2 3 2" xfId="18076"/>
    <cellStyle name="Normal 20 7 2 3 2 2" xfId="18077"/>
    <cellStyle name="Normal 20 7 2 3 2 2 2" xfId="18078"/>
    <cellStyle name="Normal 20 7 2 3 2 3" xfId="18079"/>
    <cellStyle name="Normal 20 7 2 3 3" xfId="18080"/>
    <cellStyle name="Normal 20 7 2 3 3 2" xfId="18081"/>
    <cellStyle name="Normal 20 7 2 3 4" xfId="18082"/>
    <cellStyle name="Normal 20 7 2 4" xfId="18083"/>
    <cellStyle name="Normal 20 7 2 4 2" xfId="18084"/>
    <cellStyle name="Normal 20 7 2 4 2 2" xfId="18085"/>
    <cellStyle name="Normal 20 7 2 4 3" xfId="18086"/>
    <cellStyle name="Normal 20 7 2 5" xfId="18087"/>
    <cellStyle name="Normal 20 7 2 5 2" xfId="18088"/>
    <cellStyle name="Normal 20 7 2 6" xfId="18089"/>
    <cellStyle name="Normal 20 7 2 7" xfId="18090"/>
    <cellStyle name="Normal 20 7 2 8" xfId="18091"/>
    <cellStyle name="Normal 20 7 2 9" xfId="18092"/>
    <cellStyle name="Normal 20 7 3" xfId="18093"/>
    <cellStyle name="Normal 20 7 3 2" xfId="18094"/>
    <cellStyle name="Normal 20 7 3 2 2" xfId="18095"/>
    <cellStyle name="Normal 20 7 3 2 2 2" xfId="18096"/>
    <cellStyle name="Normal 20 7 3 2 2 2 2" xfId="18097"/>
    <cellStyle name="Normal 20 7 3 2 2 3" xfId="18098"/>
    <cellStyle name="Normal 20 7 3 2 3" xfId="18099"/>
    <cellStyle name="Normal 20 7 3 2 3 2" xfId="18100"/>
    <cellStyle name="Normal 20 7 3 2 4" xfId="18101"/>
    <cellStyle name="Normal 20 7 3 3" xfId="18102"/>
    <cellStyle name="Normal 20 7 3 3 2" xfId="18103"/>
    <cellStyle name="Normal 20 7 3 3 2 2" xfId="18104"/>
    <cellStyle name="Normal 20 7 3 3 3" xfId="18105"/>
    <cellStyle name="Normal 20 7 3 4" xfId="18106"/>
    <cellStyle name="Normal 20 7 3 4 2" xfId="18107"/>
    <cellStyle name="Normal 20 7 3 5" xfId="18108"/>
    <cellStyle name="Normal 20 7 4" xfId="18109"/>
    <cellStyle name="Normal 20 7 4 2" xfId="18110"/>
    <cellStyle name="Normal 20 7 4 2 2" xfId="18111"/>
    <cellStyle name="Normal 20 7 4 2 2 2" xfId="18112"/>
    <cellStyle name="Normal 20 7 4 2 3" xfId="18113"/>
    <cellStyle name="Normal 20 7 4 3" xfId="18114"/>
    <cellStyle name="Normal 20 7 4 3 2" xfId="18115"/>
    <cellStyle name="Normal 20 7 4 4" xfId="18116"/>
    <cellStyle name="Normal 20 7 5" xfId="18117"/>
    <cellStyle name="Normal 20 7 5 2" xfId="18118"/>
    <cellStyle name="Normal 20 7 5 2 2" xfId="18119"/>
    <cellStyle name="Normal 20 7 5 3" xfId="18120"/>
    <cellStyle name="Normal 20 7 6" xfId="18121"/>
    <cellStyle name="Normal 20 7 6 2" xfId="18122"/>
    <cellStyle name="Normal 20 7 7" xfId="18123"/>
    <cellStyle name="Normal 20 7 8" xfId="18124"/>
    <cellStyle name="Normal 20 7 9" xfId="18125"/>
    <cellStyle name="Normal 20 8" xfId="18126"/>
    <cellStyle name="Normal 20 8 2" xfId="18127"/>
    <cellStyle name="Normal 20 8 2 2" xfId="18128"/>
    <cellStyle name="Normal 20 8 2 2 2" xfId="18129"/>
    <cellStyle name="Normal 20 8 2 2 2 2" xfId="18130"/>
    <cellStyle name="Normal 20 8 2 2 2 2 2" xfId="18131"/>
    <cellStyle name="Normal 20 8 2 2 2 3" xfId="18132"/>
    <cellStyle name="Normal 20 8 2 2 3" xfId="18133"/>
    <cellStyle name="Normal 20 8 2 2 3 2" xfId="18134"/>
    <cellStyle name="Normal 20 8 2 2 4" xfId="18135"/>
    <cellStyle name="Normal 20 8 2 3" xfId="18136"/>
    <cellStyle name="Normal 20 8 2 3 2" xfId="18137"/>
    <cellStyle name="Normal 20 8 2 3 2 2" xfId="18138"/>
    <cellStyle name="Normal 20 8 2 3 3" xfId="18139"/>
    <cellStyle name="Normal 20 8 2 4" xfId="18140"/>
    <cellStyle name="Normal 20 8 2 4 2" xfId="18141"/>
    <cellStyle name="Normal 20 8 2 5" xfId="18142"/>
    <cellStyle name="Normal 20 8 3" xfId="18143"/>
    <cellStyle name="Normal 20 8 3 2" xfId="18144"/>
    <cellStyle name="Normal 20 8 3 2 2" xfId="18145"/>
    <cellStyle name="Normal 20 8 3 2 2 2" xfId="18146"/>
    <cellStyle name="Normal 20 8 3 2 3" xfId="18147"/>
    <cellStyle name="Normal 20 8 3 3" xfId="18148"/>
    <cellStyle name="Normal 20 8 3 3 2" xfId="18149"/>
    <cellStyle name="Normal 20 8 3 4" xfId="18150"/>
    <cellStyle name="Normal 20 8 4" xfId="18151"/>
    <cellStyle name="Normal 20 8 4 2" xfId="18152"/>
    <cellStyle name="Normal 20 8 4 2 2" xfId="18153"/>
    <cellStyle name="Normal 20 8 4 3" xfId="18154"/>
    <cellStyle name="Normal 20 8 5" xfId="18155"/>
    <cellStyle name="Normal 20 8 5 2" xfId="18156"/>
    <cellStyle name="Normal 20 8 6" xfId="18157"/>
    <cellStyle name="Normal 20 8 7" xfId="18158"/>
    <cellStyle name="Normal 20 8 8" xfId="18159"/>
    <cellStyle name="Normal 20 8 9" xfId="18160"/>
    <cellStyle name="Normal 20 9" xfId="18161"/>
    <cellStyle name="Normal 20 9 2" xfId="18162"/>
    <cellStyle name="Normal 20 9 2 2" xfId="18163"/>
    <cellStyle name="Normal 20 9 2 2 2" xfId="18164"/>
    <cellStyle name="Normal 20 9 2 2 2 2" xfId="18165"/>
    <cellStyle name="Normal 20 9 2 2 3" xfId="18166"/>
    <cellStyle name="Normal 20 9 2 3" xfId="18167"/>
    <cellStyle name="Normal 20 9 2 3 2" xfId="18168"/>
    <cellStyle name="Normal 20 9 2 4" xfId="18169"/>
    <cellStyle name="Normal 20 9 3" xfId="18170"/>
    <cellStyle name="Normal 20 9 3 2" xfId="18171"/>
    <cellStyle name="Normal 20 9 3 2 2" xfId="18172"/>
    <cellStyle name="Normal 20 9 3 3" xfId="18173"/>
    <cellStyle name="Normal 20 9 4" xfId="18174"/>
    <cellStyle name="Normal 20 9 4 2" xfId="18175"/>
    <cellStyle name="Normal 20 9 5" xfId="18176"/>
    <cellStyle name="Normal 200" xfId="18177"/>
    <cellStyle name="Normal 201" xfId="18178"/>
    <cellStyle name="Normal 202" xfId="18179"/>
    <cellStyle name="Normal 205" xfId="18180"/>
    <cellStyle name="Normal 206" xfId="18181"/>
    <cellStyle name="Normal 207" xfId="18182"/>
    <cellStyle name="Normal 208" xfId="18183"/>
    <cellStyle name="Normal 21" xfId="18184"/>
    <cellStyle name="Normal 211" xfId="18185"/>
    <cellStyle name="Normal 212" xfId="18186"/>
    <cellStyle name="Normal 213" xfId="18187"/>
    <cellStyle name="Normal 214" xfId="18188"/>
    <cellStyle name="Normal 215" xfId="18189"/>
    <cellStyle name="Normal 216" xfId="18190"/>
    <cellStyle name="Normal 217" xfId="18191"/>
    <cellStyle name="Normal 22" xfId="18192"/>
    <cellStyle name="Normal 220" xfId="18193"/>
    <cellStyle name="Normal 221" xfId="18194"/>
    <cellStyle name="Normal 222" xfId="18195"/>
    <cellStyle name="Normal 223" xfId="18196"/>
    <cellStyle name="Normal 224" xfId="18197"/>
    <cellStyle name="Normal 225" xfId="18198"/>
    <cellStyle name="Normal 226" xfId="18199"/>
    <cellStyle name="Normal 227" xfId="18200"/>
    <cellStyle name="Normal 228" xfId="18201"/>
    <cellStyle name="Normal 229" xfId="18202"/>
    <cellStyle name="Normal 23" xfId="18203"/>
    <cellStyle name="Normal 231" xfId="18204"/>
    <cellStyle name="Normal 232" xfId="18205"/>
    <cellStyle name="Normal 233" xfId="18206"/>
    <cellStyle name="Normal 234" xfId="18207"/>
    <cellStyle name="Normal 235" xfId="18208"/>
    <cellStyle name="Normal 236" xfId="18209"/>
    <cellStyle name="Normal 237" xfId="18210"/>
    <cellStyle name="Normal 238" xfId="18211"/>
    <cellStyle name="Normal 239" xfId="18212"/>
    <cellStyle name="Normal 24" xfId="18213"/>
    <cellStyle name="Normal 240" xfId="18214"/>
    <cellStyle name="Normal 241" xfId="18215"/>
    <cellStyle name="Normal 242" xfId="18216"/>
    <cellStyle name="Normal 243" xfId="18217"/>
    <cellStyle name="Normal 244" xfId="18218"/>
    <cellStyle name="Normal 245" xfId="18219"/>
    <cellStyle name="Normal 246" xfId="18220"/>
    <cellStyle name="Normal 247" xfId="18221"/>
    <cellStyle name="Normal 248" xfId="18222"/>
    <cellStyle name="Normal 249" xfId="18223"/>
    <cellStyle name="Normal 25" xfId="18224"/>
    <cellStyle name="Normal 250" xfId="18225"/>
    <cellStyle name="Normal 251" xfId="18226"/>
    <cellStyle name="Normal 252" xfId="18227"/>
    <cellStyle name="Normal 253" xfId="18228"/>
    <cellStyle name="Normal 254" xfId="18229"/>
    <cellStyle name="Normal 255" xfId="18230"/>
    <cellStyle name="Normal 256" xfId="18231"/>
    <cellStyle name="Normal 257" xfId="18232"/>
    <cellStyle name="Normal 258" xfId="18233"/>
    <cellStyle name="Normal 259" xfId="18234"/>
    <cellStyle name="Normal 26" xfId="18235"/>
    <cellStyle name="Normal 260" xfId="18236"/>
    <cellStyle name="Normal 261" xfId="18237"/>
    <cellStyle name="Normal 262" xfId="18238"/>
    <cellStyle name="Normal 263" xfId="18239"/>
    <cellStyle name="Normal 264" xfId="18240"/>
    <cellStyle name="Normal 265" xfId="18241"/>
    <cellStyle name="Normal 266" xfId="18242"/>
    <cellStyle name="Normal 267" xfId="18243"/>
    <cellStyle name="Normal 268" xfId="18244"/>
    <cellStyle name="Normal 269" xfId="18245"/>
    <cellStyle name="Normal 27" xfId="18246"/>
    <cellStyle name="Normal 270" xfId="18247"/>
    <cellStyle name="Normal 274" xfId="18248"/>
    <cellStyle name="Normal 275" xfId="18249"/>
    <cellStyle name="Normal 277" xfId="18250"/>
    <cellStyle name="Normal 28" xfId="18251"/>
    <cellStyle name="Normal 280" xfId="18252"/>
    <cellStyle name="Normal 281" xfId="18253"/>
    <cellStyle name="Normal 282" xfId="18254"/>
    <cellStyle name="Normal 283" xfId="18255"/>
    <cellStyle name="Normal 284" xfId="18256"/>
    <cellStyle name="Normal 287" xfId="18257"/>
    <cellStyle name="Normal 288" xfId="18258"/>
    <cellStyle name="Normal 29" xfId="18259"/>
    <cellStyle name="Normal 293" xfId="18260"/>
    <cellStyle name="Normal 294" xfId="18261"/>
    <cellStyle name="Normal 296" xfId="18262"/>
    <cellStyle name="Normal 297" xfId="18263"/>
    <cellStyle name="Normal 298" xfId="18264"/>
    <cellStyle name="Normal 299" xfId="18265"/>
    <cellStyle name="Normal 3" xfId="8"/>
    <cellStyle name="Normal 3 10" xfId="18266"/>
    <cellStyle name="Normal 3 10 10" xfId="18267"/>
    <cellStyle name="Normal 3 10 10 2" xfId="18268"/>
    <cellStyle name="Normal 3 10 11" xfId="18269"/>
    <cellStyle name="Normal 3 10 12" xfId="18270"/>
    <cellStyle name="Normal 3 10 13" xfId="18271"/>
    <cellStyle name="Normal 3 10 14" xfId="18272"/>
    <cellStyle name="Normal 3 10 2" xfId="18273"/>
    <cellStyle name="Normal 3 10 2 10" xfId="18274"/>
    <cellStyle name="Normal 3 10 2 11" xfId="18275"/>
    <cellStyle name="Normal 3 10 2 2" xfId="18276"/>
    <cellStyle name="Normal 3 10 2 2 10" xfId="18277"/>
    <cellStyle name="Normal 3 10 2 2 2" xfId="18278"/>
    <cellStyle name="Normal 3 10 2 2 2 2" xfId="18279"/>
    <cellStyle name="Normal 3 10 2 2 2 2 2" xfId="18280"/>
    <cellStyle name="Normal 3 10 2 2 2 2 2 2" xfId="18281"/>
    <cellStyle name="Normal 3 10 2 2 2 2 2 2 2" xfId="18282"/>
    <cellStyle name="Normal 3 10 2 2 2 2 2 2 2 2" xfId="18283"/>
    <cellStyle name="Normal 3 10 2 2 2 2 2 2 3" xfId="18284"/>
    <cellStyle name="Normal 3 10 2 2 2 2 2 3" xfId="18285"/>
    <cellStyle name="Normal 3 10 2 2 2 2 2 3 2" xfId="18286"/>
    <cellStyle name="Normal 3 10 2 2 2 2 2 4" xfId="18287"/>
    <cellStyle name="Normal 3 10 2 2 2 2 3" xfId="18288"/>
    <cellStyle name="Normal 3 10 2 2 2 2 3 2" xfId="18289"/>
    <cellStyle name="Normal 3 10 2 2 2 2 3 2 2" xfId="18290"/>
    <cellStyle name="Normal 3 10 2 2 2 2 3 3" xfId="18291"/>
    <cellStyle name="Normal 3 10 2 2 2 2 4" xfId="18292"/>
    <cellStyle name="Normal 3 10 2 2 2 2 4 2" xfId="18293"/>
    <cellStyle name="Normal 3 10 2 2 2 2 5" xfId="18294"/>
    <cellStyle name="Normal 3 10 2 2 2 3" xfId="18295"/>
    <cellStyle name="Normal 3 10 2 2 2 3 2" xfId="18296"/>
    <cellStyle name="Normal 3 10 2 2 2 3 2 2" xfId="18297"/>
    <cellStyle name="Normal 3 10 2 2 2 3 2 2 2" xfId="18298"/>
    <cellStyle name="Normal 3 10 2 2 2 3 2 3" xfId="18299"/>
    <cellStyle name="Normal 3 10 2 2 2 3 3" xfId="18300"/>
    <cellStyle name="Normal 3 10 2 2 2 3 3 2" xfId="18301"/>
    <cellStyle name="Normal 3 10 2 2 2 3 4" xfId="18302"/>
    <cellStyle name="Normal 3 10 2 2 2 4" xfId="18303"/>
    <cellStyle name="Normal 3 10 2 2 2 4 2" xfId="18304"/>
    <cellStyle name="Normal 3 10 2 2 2 4 2 2" xfId="18305"/>
    <cellStyle name="Normal 3 10 2 2 2 4 3" xfId="18306"/>
    <cellStyle name="Normal 3 10 2 2 2 5" xfId="18307"/>
    <cellStyle name="Normal 3 10 2 2 2 5 2" xfId="18308"/>
    <cellStyle name="Normal 3 10 2 2 2 6" xfId="18309"/>
    <cellStyle name="Normal 3 10 2 2 2 7" xfId="18310"/>
    <cellStyle name="Normal 3 10 2 2 2 8" xfId="18311"/>
    <cellStyle name="Normal 3 10 2 2 3" xfId="18312"/>
    <cellStyle name="Normal 3 10 2 2 3 2" xfId="18313"/>
    <cellStyle name="Normal 3 10 2 2 3 2 2" xfId="18314"/>
    <cellStyle name="Normal 3 10 2 2 3 2 2 2" xfId="18315"/>
    <cellStyle name="Normal 3 10 2 2 3 2 2 2 2" xfId="18316"/>
    <cellStyle name="Normal 3 10 2 2 3 2 2 3" xfId="18317"/>
    <cellStyle name="Normal 3 10 2 2 3 2 3" xfId="18318"/>
    <cellStyle name="Normal 3 10 2 2 3 2 3 2" xfId="18319"/>
    <cellStyle name="Normal 3 10 2 2 3 2 4" xfId="18320"/>
    <cellStyle name="Normal 3 10 2 2 3 3" xfId="18321"/>
    <cellStyle name="Normal 3 10 2 2 3 3 2" xfId="18322"/>
    <cellStyle name="Normal 3 10 2 2 3 3 2 2" xfId="18323"/>
    <cellStyle name="Normal 3 10 2 2 3 3 3" xfId="18324"/>
    <cellStyle name="Normal 3 10 2 2 3 4" xfId="18325"/>
    <cellStyle name="Normal 3 10 2 2 3 4 2" xfId="18326"/>
    <cellStyle name="Normal 3 10 2 2 3 5" xfId="18327"/>
    <cellStyle name="Normal 3 10 2 2 4" xfId="18328"/>
    <cellStyle name="Normal 3 10 2 2 4 2" xfId="18329"/>
    <cellStyle name="Normal 3 10 2 2 4 2 2" xfId="18330"/>
    <cellStyle name="Normal 3 10 2 2 4 2 2 2" xfId="18331"/>
    <cellStyle name="Normal 3 10 2 2 4 2 3" xfId="18332"/>
    <cellStyle name="Normal 3 10 2 2 4 3" xfId="18333"/>
    <cellStyle name="Normal 3 10 2 2 4 3 2" xfId="18334"/>
    <cellStyle name="Normal 3 10 2 2 4 4" xfId="18335"/>
    <cellStyle name="Normal 3 10 2 2 5" xfId="18336"/>
    <cellStyle name="Normal 3 10 2 2 5 2" xfId="18337"/>
    <cellStyle name="Normal 3 10 2 2 5 2 2" xfId="18338"/>
    <cellStyle name="Normal 3 10 2 2 5 3" xfId="18339"/>
    <cellStyle name="Normal 3 10 2 2 6" xfId="18340"/>
    <cellStyle name="Normal 3 10 2 2 6 2" xfId="18341"/>
    <cellStyle name="Normal 3 10 2 2 7" xfId="18342"/>
    <cellStyle name="Normal 3 10 2 2 8" xfId="18343"/>
    <cellStyle name="Normal 3 10 2 2 9" xfId="18344"/>
    <cellStyle name="Normal 3 10 2 3" xfId="18345"/>
    <cellStyle name="Normal 3 10 2 3 2" xfId="18346"/>
    <cellStyle name="Normal 3 10 2 3 2 2" xfId="18347"/>
    <cellStyle name="Normal 3 10 2 3 2 2 2" xfId="18348"/>
    <cellStyle name="Normal 3 10 2 3 2 2 2 2" xfId="18349"/>
    <cellStyle name="Normal 3 10 2 3 2 2 2 2 2" xfId="18350"/>
    <cellStyle name="Normal 3 10 2 3 2 2 2 3" xfId="18351"/>
    <cellStyle name="Normal 3 10 2 3 2 2 3" xfId="18352"/>
    <cellStyle name="Normal 3 10 2 3 2 2 3 2" xfId="18353"/>
    <cellStyle name="Normal 3 10 2 3 2 2 4" xfId="18354"/>
    <cellStyle name="Normal 3 10 2 3 2 3" xfId="18355"/>
    <cellStyle name="Normal 3 10 2 3 2 3 2" xfId="18356"/>
    <cellStyle name="Normal 3 10 2 3 2 3 2 2" xfId="18357"/>
    <cellStyle name="Normal 3 10 2 3 2 3 3" xfId="18358"/>
    <cellStyle name="Normal 3 10 2 3 2 4" xfId="18359"/>
    <cellStyle name="Normal 3 10 2 3 2 4 2" xfId="18360"/>
    <cellStyle name="Normal 3 10 2 3 2 5" xfId="18361"/>
    <cellStyle name="Normal 3 10 2 3 3" xfId="18362"/>
    <cellStyle name="Normal 3 10 2 3 3 2" xfId="18363"/>
    <cellStyle name="Normal 3 10 2 3 3 2 2" xfId="18364"/>
    <cellStyle name="Normal 3 10 2 3 3 2 2 2" xfId="18365"/>
    <cellStyle name="Normal 3 10 2 3 3 2 3" xfId="18366"/>
    <cellStyle name="Normal 3 10 2 3 3 3" xfId="18367"/>
    <cellStyle name="Normal 3 10 2 3 3 3 2" xfId="18368"/>
    <cellStyle name="Normal 3 10 2 3 3 4" xfId="18369"/>
    <cellStyle name="Normal 3 10 2 3 4" xfId="18370"/>
    <cellStyle name="Normal 3 10 2 3 4 2" xfId="18371"/>
    <cellStyle name="Normal 3 10 2 3 4 2 2" xfId="18372"/>
    <cellStyle name="Normal 3 10 2 3 4 3" xfId="18373"/>
    <cellStyle name="Normal 3 10 2 3 5" xfId="18374"/>
    <cellStyle name="Normal 3 10 2 3 5 2" xfId="18375"/>
    <cellStyle name="Normal 3 10 2 3 6" xfId="18376"/>
    <cellStyle name="Normal 3 10 2 3 7" xfId="18377"/>
    <cellStyle name="Normal 3 10 2 3 8" xfId="18378"/>
    <cellStyle name="Normal 3 10 2 4" xfId="18379"/>
    <cellStyle name="Normal 3 10 2 4 2" xfId="18380"/>
    <cellStyle name="Normal 3 10 2 4 2 2" xfId="18381"/>
    <cellStyle name="Normal 3 10 2 4 2 2 2" xfId="18382"/>
    <cellStyle name="Normal 3 10 2 4 2 2 2 2" xfId="18383"/>
    <cellStyle name="Normal 3 10 2 4 2 2 3" xfId="18384"/>
    <cellStyle name="Normal 3 10 2 4 2 3" xfId="18385"/>
    <cellStyle name="Normal 3 10 2 4 2 3 2" xfId="18386"/>
    <cellStyle name="Normal 3 10 2 4 2 4" xfId="18387"/>
    <cellStyle name="Normal 3 10 2 4 3" xfId="18388"/>
    <cellStyle name="Normal 3 10 2 4 3 2" xfId="18389"/>
    <cellStyle name="Normal 3 10 2 4 3 2 2" xfId="18390"/>
    <cellStyle name="Normal 3 10 2 4 3 3" xfId="18391"/>
    <cellStyle name="Normal 3 10 2 4 4" xfId="18392"/>
    <cellStyle name="Normal 3 10 2 4 4 2" xfId="18393"/>
    <cellStyle name="Normal 3 10 2 4 5" xfId="18394"/>
    <cellStyle name="Normal 3 10 2 5" xfId="18395"/>
    <cellStyle name="Normal 3 10 2 5 2" xfId="18396"/>
    <cellStyle name="Normal 3 10 2 5 2 2" xfId="18397"/>
    <cellStyle name="Normal 3 10 2 5 2 2 2" xfId="18398"/>
    <cellStyle name="Normal 3 10 2 5 2 3" xfId="18399"/>
    <cellStyle name="Normal 3 10 2 5 3" xfId="18400"/>
    <cellStyle name="Normal 3 10 2 5 3 2" xfId="18401"/>
    <cellStyle name="Normal 3 10 2 5 4" xfId="18402"/>
    <cellStyle name="Normal 3 10 2 6" xfId="18403"/>
    <cellStyle name="Normal 3 10 2 6 2" xfId="18404"/>
    <cellStyle name="Normal 3 10 2 6 2 2" xfId="18405"/>
    <cellStyle name="Normal 3 10 2 6 3" xfId="18406"/>
    <cellStyle name="Normal 3 10 2 7" xfId="18407"/>
    <cellStyle name="Normal 3 10 2 7 2" xfId="18408"/>
    <cellStyle name="Normal 3 10 2 8" xfId="18409"/>
    <cellStyle name="Normal 3 10 2 9" xfId="18410"/>
    <cellStyle name="Normal 3 10 3" xfId="18411"/>
    <cellStyle name="Normal 3 10 3 10" xfId="18412"/>
    <cellStyle name="Normal 3 10 3 2" xfId="18413"/>
    <cellStyle name="Normal 3 10 3 2 2" xfId="18414"/>
    <cellStyle name="Normal 3 10 3 2 2 2" xfId="18415"/>
    <cellStyle name="Normal 3 10 3 2 2 2 2" xfId="18416"/>
    <cellStyle name="Normal 3 10 3 2 2 2 2 2" xfId="18417"/>
    <cellStyle name="Normal 3 10 3 2 2 2 2 2 2" xfId="18418"/>
    <cellStyle name="Normal 3 10 3 2 2 2 2 3" xfId="18419"/>
    <cellStyle name="Normal 3 10 3 2 2 2 3" xfId="18420"/>
    <cellStyle name="Normal 3 10 3 2 2 2 3 2" xfId="18421"/>
    <cellStyle name="Normal 3 10 3 2 2 2 4" xfId="18422"/>
    <cellStyle name="Normal 3 10 3 2 2 3" xfId="18423"/>
    <cellStyle name="Normal 3 10 3 2 2 3 2" xfId="18424"/>
    <cellStyle name="Normal 3 10 3 2 2 3 2 2" xfId="18425"/>
    <cellStyle name="Normal 3 10 3 2 2 3 3" xfId="18426"/>
    <cellStyle name="Normal 3 10 3 2 2 4" xfId="18427"/>
    <cellStyle name="Normal 3 10 3 2 2 4 2" xfId="18428"/>
    <cellStyle name="Normal 3 10 3 2 2 5" xfId="18429"/>
    <cellStyle name="Normal 3 10 3 2 3" xfId="18430"/>
    <cellStyle name="Normal 3 10 3 2 3 2" xfId="18431"/>
    <cellStyle name="Normal 3 10 3 2 3 2 2" xfId="18432"/>
    <cellStyle name="Normal 3 10 3 2 3 2 2 2" xfId="18433"/>
    <cellStyle name="Normal 3 10 3 2 3 2 3" xfId="18434"/>
    <cellStyle name="Normal 3 10 3 2 3 3" xfId="18435"/>
    <cellStyle name="Normal 3 10 3 2 3 3 2" xfId="18436"/>
    <cellStyle name="Normal 3 10 3 2 3 4" xfId="18437"/>
    <cellStyle name="Normal 3 10 3 2 4" xfId="18438"/>
    <cellStyle name="Normal 3 10 3 2 4 2" xfId="18439"/>
    <cellStyle name="Normal 3 10 3 2 4 2 2" xfId="18440"/>
    <cellStyle name="Normal 3 10 3 2 4 3" xfId="18441"/>
    <cellStyle name="Normal 3 10 3 2 5" xfId="18442"/>
    <cellStyle name="Normal 3 10 3 2 5 2" xfId="18443"/>
    <cellStyle name="Normal 3 10 3 2 6" xfId="18444"/>
    <cellStyle name="Normal 3 10 3 2 7" xfId="18445"/>
    <cellStyle name="Normal 3 10 3 2 8" xfId="18446"/>
    <cellStyle name="Normal 3 10 3 2 9" xfId="18447"/>
    <cellStyle name="Normal 3 10 3 3" xfId="18448"/>
    <cellStyle name="Normal 3 10 3 3 2" xfId="18449"/>
    <cellStyle name="Normal 3 10 3 3 2 2" xfId="18450"/>
    <cellStyle name="Normal 3 10 3 3 2 2 2" xfId="18451"/>
    <cellStyle name="Normal 3 10 3 3 2 2 2 2" xfId="18452"/>
    <cellStyle name="Normal 3 10 3 3 2 2 3" xfId="18453"/>
    <cellStyle name="Normal 3 10 3 3 2 3" xfId="18454"/>
    <cellStyle name="Normal 3 10 3 3 2 3 2" xfId="18455"/>
    <cellStyle name="Normal 3 10 3 3 2 4" xfId="18456"/>
    <cellStyle name="Normal 3 10 3 3 3" xfId="18457"/>
    <cellStyle name="Normal 3 10 3 3 3 2" xfId="18458"/>
    <cellStyle name="Normal 3 10 3 3 3 2 2" xfId="18459"/>
    <cellStyle name="Normal 3 10 3 3 3 3" xfId="18460"/>
    <cellStyle name="Normal 3 10 3 3 4" xfId="18461"/>
    <cellStyle name="Normal 3 10 3 3 4 2" xfId="18462"/>
    <cellStyle name="Normal 3 10 3 3 5" xfId="18463"/>
    <cellStyle name="Normal 3 10 3 4" xfId="18464"/>
    <cellStyle name="Normal 3 10 3 4 2" xfId="18465"/>
    <cellStyle name="Normal 3 10 3 4 2 2" xfId="18466"/>
    <cellStyle name="Normal 3 10 3 4 2 2 2" xfId="18467"/>
    <cellStyle name="Normal 3 10 3 4 2 3" xfId="18468"/>
    <cellStyle name="Normal 3 10 3 4 3" xfId="18469"/>
    <cellStyle name="Normal 3 10 3 4 3 2" xfId="18470"/>
    <cellStyle name="Normal 3 10 3 4 4" xfId="18471"/>
    <cellStyle name="Normal 3 10 3 5" xfId="18472"/>
    <cellStyle name="Normal 3 10 3 5 2" xfId="18473"/>
    <cellStyle name="Normal 3 10 3 5 2 2" xfId="18474"/>
    <cellStyle name="Normal 3 10 3 5 3" xfId="18475"/>
    <cellStyle name="Normal 3 10 3 6" xfId="18476"/>
    <cellStyle name="Normal 3 10 3 6 2" xfId="18477"/>
    <cellStyle name="Normal 3 10 3 7" xfId="18478"/>
    <cellStyle name="Normal 3 10 3 8" xfId="18479"/>
    <cellStyle name="Normal 3 10 3 9" xfId="18480"/>
    <cellStyle name="Normal 3 10 4" xfId="18481"/>
    <cellStyle name="Normal 3 10 4 2" xfId="18482"/>
    <cellStyle name="Normal 3 10 4 2 2" xfId="18483"/>
    <cellStyle name="Normal 3 10 4 2 2 2" xfId="18484"/>
    <cellStyle name="Normal 3 10 4 2 2 2 2" xfId="18485"/>
    <cellStyle name="Normal 3 10 4 2 2 2 2 2" xfId="18486"/>
    <cellStyle name="Normal 3 10 4 2 2 2 3" xfId="18487"/>
    <cellStyle name="Normal 3 10 4 2 2 3" xfId="18488"/>
    <cellStyle name="Normal 3 10 4 2 2 3 2" xfId="18489"/>
    <cellStyle name="Normal 3 10 4 2 2 4" xfId="18490"/>
    <cellStyle name="Normal 3 10 4 2 3" xfId="18491"/>
    <cellStyle name="Normal 3 10 4 2 3 2" xfId="18492"/>
    <cellStyle name="Normal 3 10 4 2 3 2 2" xfId="18493"/>
    <cellStyle name="Normal 3 10 4 2 3 3" xfId="18494"/>
    <cellStyle name="Normal 3 10 4 2 4" xfId="18495"/>
    <cellStyle name="Normal 3 10 4 2 4 2" xfId="18496"/>
    <cellStyle name="Normal 3 10 4 2 5" xfId="18497"/>
    <cellStyle name="Normal 3 10 4 3" xfId="18498"/>
    <cellStyle name="Normal 3 10 4 3 2" xfId="18499"/>
    <cellStyle name="Normal 3 10 4 3 2 2" xfId="18500"/>
    <cellStyle name="Normal 3 10 4 3 2 2 2" xfId="18501"/>
    <cellStyle name="Normal 3 10 4 3 2 3" xfId="18502"/>
    <cellStyle name="Normal 3 10 4 3 3" xfId="18503"/>
    <cellStyle name="Normal 3 10 4 3 3 2" xfId="18504"/>
    <cellStyle name="Normal 3 10 4 3 4" xfId="18505"/>
    <cellStyle name="Normal 3 10 4 4" xfId="18506"/>
    <cellStyle name="Normal 3 10 4 4 2" xfId="18507"/>
    <cellStyle name="Normal 3 10 4 4 2 2" xfId="18508"/>
    <cellStyle name="Normal 3 10 4 4 3" xfId="18509"/>
    <cellStyle name="Normal 3 10 4 5" xfId="18510"/>
    <cellStyle name="Normal 3 10 4 5 2" xfId="18511"/>
    <cellStyle name="Normal 3 10 4 6" xfId="18512"/>
    <cellStyle name="Normal 3 10 4 7" xfId="18513"/>
    <cellStyle name="Normal 3 10 4 8" xfId="18514"/>
    <cellStyle name="Normal 3 10 4 9" xfId="18515"/>
    <cellStyle name="Normal 3 10 5" xfId="18516"/>
    <cellStyle name="Normal 3 10 5 2" xfId="18517"/>
    <cellStyle name="Normal 3 10 5 2 2" xfId="18518"/>
    <cellStyle name="Normal 3 10 5 2 2 2" xfId="18519"/>
    <cellStyle name="Normal 3 10 5 2 2 2 2" xfId="18520"/>
    <cellStyle name="Normal 3 10 5 2 2 3" xfId="18521"/>
    <cellStyle name="Normal 3 10 5 2 3" xfId="18522"/>
    <cellStyle name="Normal 3 10 5 2 3 2" xfId="18523"/>
    <cellStyle name="Normal 3 10 5 2 4" xfId="18524"/>
    <cellStyle name="Normal 3 10 5 3" xfId="18525"/>
    <cellStyle name="Normal 3 10 5 3 2" xfId="18526"/>
    <cellStyle name="Normal 3 10 5 3 2 2" xfId="18527"/>
    <cellStyle name="Normal 3 10 5 3 3" xfId="18528"/>
    <cellStyle name="Normal 3 10 5 4" xfId="18529"/>
    <cellStyle name="Normal 3 10 5 4 2" xfId="18530"/>
    <cellStyle name="Normal 3 10 5 5" xfId="18531"/>
    <cellStyle name="Normal 3 10 6" xfId="18532"/>
    <cellStyle name="Normal 3 10 6 2" xfId="18533"/>
    <cellStyle name="Normal 3 10 6 2 2" xfId="18534"/>
    <cellStyle name="Normal 3 10 6 2 2 2" xfId="18535"/>
    <cellStyle name="Normal 3 10 6 2 3" xfId="18536"/>
    <cellStyle name="Normal 3 10 6 3" xfId="18537"/>
    <cellStyle name="Normal 3 10 6 3 2" xfId="18538"/>
    <cellStyle name="Normal 3 10 6 4" xfId="18539"/>
    <cellStyle name="Normal 3 10 7" xfId="18540"/>
    <cellStyle name="Normal 3 10 7 2" xfId="18541"/>
    <cellStyle name="Normal 3 10 7 2 2" xfId="18542"/>
    <cellStyle name="Normal 3 10 7 3" xfId="18543"/>
    <cellStyle name="Normal 3 10 8" xfId="18544"/>
    <cellStyle name="Normal 3 10 8 2" xfId="18545"/>
    <cellStyle name="Normal 3 10 9" xfId="18546"/>
    <cellStyle name="Normal 3 10 9 2" xfId="18547"/>
    <cellStyle name="Normal 3 11" xfId="18548"/>
    <cellStyle name="Normal 3 11 10" xfId="18549"/>
    <cellStyle name="Normal 3 11 11" xfId="18550"/>
    <cellStyle name="Normal 3 11 2" xfId="18551"/>
    <cellStyle name="Normal 3 11 2 10" xfId="18552"/>
    <cellStyle name="Normal 3 11 2 2" xfId="18553"/>
    <cellStyle name="Normal 3 11 2 2 2" xfId="18554"/>
    <cellStyle name="Normal 3 11 2 2 2 2" xfId="18555"/>
    <cellStyle name="Normal 3 11 2 2 2 2 2" xfId="18556"/>
    <cellStyle name="Normal 3 11 2 2 2 2 2 2" xfId="18557"/>
    <cellStyle name="Normal 3 11 2 2 2 2 2 2 2" xfId="18558"/>
    <cellStyle name="Normal 3 11 2 2 2 2 2 3" xfId="18559"/>
    <cellStyle name="Normal 3 11 2 2 2 2 3" xfId="18560"/>
    <cellStyle name="Normal 3 11 2 2 2 2 3 2" xfId="18561"/>
    <cellStyle name="Normal 3 11 2 2 2 2 4" xfId="18562"/>
    <cellStyle name="Normal 3 11 2 2 2 3" xfId="18563"/>
    <cellStyle name="Normal 3 11 2 2 2 3 2" xfId="18564"/>
    <cellStyle name="Normal 3 11 2 2 2 3 2 2" xfId="18565"/>
    <cellStyle name="Normal 3 11 2 2 2 3 3" xfId="18566"/>
    <cellStyle name="Normal 3 11 2 2 2 4" xfId="18567"/>
    <cellStyle name="Normal 3 11 2 2 2 4 2" xfId="18568"/>
    <cellStyle name="Normal 3 11 2 2 2 5" xfId="18569"/>
    <cellStyle name="Normal 3 11 2 2 3" xfId="18570"/>
    <cellStyle name="Normal 3 11 2 2 3 2" xfId="18571"/>
    <cellStyle name="Normal 3 11 2 2 3 2 2" xfId="18572"/>
    <cellStyle name="Normal 3 11 2 2 3 2 2 2" xfId="18573"/>
    <cellStyle name="Normal 3 11 2 2 3 2 3" xfId="18574"/>
    <cellStyle name="Normal 3 11 2 2 3 3" xfId="18575"/>
    <cellStyle name="Normal 3 11 2 2 3 3 2" xfId="18576"/>
    <cellStyle name="Normal 3 11 2 2 3 4" xfId="18577"/>
    <cellStyle name="Normal 3 11 2 2 4" xfId="18578"/>
    <cellStyle name="Normal 3 11 2 2 4 2" xfId="18579"/>
    <cellStyle name="Normal 3 11 2 2 4 2 2" xfId="18580"/>
    <cellStyle name="Normal 3 11 2 2 4 3" xfId="18581"/>
    <cellStyle name="Normal 3 11 2 2 5" xfId="18582"/>
    <cellStyle name="Normal 3 11 2 2 5 2" xfId="18583"/>
    <cellStyle name="Normal 3 11 2 2 6" xfId="18584"/>
    <cellStyle name="Normal 3 11 2 2 7" xfId="18585"/>
    <cellStyle name="Normal 3 11 2 2 8" xfId="18586"/>
    <cellStyle name="Normal 3 11 2 3" xfId="18587"/>
    <cellStyle name="Normal 3 11 2 3 2" xfId="18588"/>
    <cellStyle name="Normal 3 11 2 3 2 2" xfId="18589"/>
    <cellStyle name="Normal 3 11 2 3 2 2 2" xfId="18590"/>
    <cellStyle name="Normal 3 11 2 3 2 2 2 2" xfId="18591"/>
    <cellStyle name="Normal 3 11 2 3 2 2 3" xfId="18592"/>
    <cellStyle name="Normal 3 11 2 3 2 3" xfId="18593"/>
    <cellStyle name="Normal 3 11 2 3 2 3 2" xfId="18594"/>
    <cellStyle name="Normal 3 11 2 3 2 4" xfId="18595"/>
    <cellStyle name="Normal 3 11 2 3 3" xfId="18596"/>
    <cellStyle name="Normal 3 11 2 3 3 2" xfId="18597"/>
    <cellStyle name="Normal 3 11 2 3 3 2 2" xfId="18598"/>
    <cellStyle name="Normal 3 11 2 3 3 3" xfId="18599"/>
    <cellStyle name="Normal 3 11 2 3 4" xfId="18600"/>
    <cellStyle name="Normal 3 11 2 3 4 2" xfId="18601"/>
    <cellStyle name="Normal 3 11 2 3 5" xfId="18602"/>
    <cellStyle name="Normal 3 11 2 4" xfId="18603"/>
    <cellStyle name="Normal 3 11 2 4 2" xfId="18604"/>
    <cellStyle name="Normal 3 11 2 4 2 2" xfId="18605"/>
    <cellStyle name="Normal 3 11 2 4 2 2 2" xfId="18606"/>
    <cellStyle name="Normal 3 11 2 4 2 3" xfId="18607"/>
    <cellStyle name="Normal 3 11 2 4 3" xfId="18608"/>
    <cellStyle name="Normal 3 11 2 4 3 2" xfId="18609"/>
    <cellStyle name="Normal 3 11 2 4 4" xfId="18610"/>
    <cellStyle name="Normal 3 11 2 5" xfId="18611"/>
    <cellStyle name="Normal 3 11 2 5 2" xfId="18612"/>
    <cellStyle name="Normal 3 11 2 5 2 2" xfId="18613"/>
    <cellStyle name="Normal 3 11 2 5 3" xfId="18614"/>
    <cellStyle name="Normal 3 11 2 6" xfId="18615"/>
    <cellStyle name="Normal 3 11 2 6 2" xfId="18616"/>
    <cellStyle name="Normal 3 11 2 7" xfId="18617"/>
    <cellStyle name="Normal 3 11 2 8" xfId="18618"/>
    <cellStyle name="Normal 3 11 2 9" xfId="18619"/>
    <cellStyle name="Normal 3 11 3" xfId="18620"/>
    <cellStyle name="Normal 3 11 3 2" xfId="18621"/>
    <cellStyle name="Normal 3 11 3 2 2" xfId="18622"/>
    <cellStyle name="Normal 3 11 3 2 2 2" xfId="18623"/>
    <cellStyle name="Normal 3 11 3 2 2 2 2" xfId="18624"/>
    <cellStyle name="Normal 3 11 3 2 2 2 2 2" xfId="18625"/>
    <cellStyle name="Normal 3 11 3 2 2 2 3" xfId="18626"/>
    <cellStyle name="Normal 3 11 3 2 2 3" xfId="18627"/>
    <cellStyle name="Normal 3 11 3 2 2 3 2" xfId="18628"/>
    <cellStyle name="Normal 3 11 3 2 2 4" xfId="18629"/>
    <cellStyle name="Normal 3 11 3 2 3" xfId="18630"/>
    <cellStyle name="Normal 3 11 3 2 3 2" xfId="18631"/>
    <cellStyle name="Normal 3 11 3 2 3 2 2" xfId="18632"/>
    <cellStyle name="Normal 3 11 3 2 3 3" xfId="18633"/>
    <cellStyle name="Normal 3 11 3 2 4" xfId="18634"/>
    <cellStyle name="Normal 3 11 3 2 4 2" xfId="18635"/>
    <cellStyle name="Normal 3 11 3 2 5" xfId="18636"/>
    <cellStyle name="Normal 3 11 3 3" xfId="18637"/>
    <cellStyle name="Normal 3 11 3 3 2" xfId="18638"/>
    <cellStyle name="Normal 3 11 3 3 2 2" xfId="18639"/>
    <cellStyle name="Normal 3 11 3 3 2 2 2" xfId="18640"/>
    <cellStyle name="Normal 3 11 3 3 2 3" xfId="18641"/>
    <cellStyle name="Normal 3 11 3 3 3" xfId="18642"/>
    <cellStyle name="Normal 3 11 3 3 3 2" xfId="18643"/>
    <cellStyle name="Normal 3 11 3 3 4" xfId="18644"/>
    <cellStyle name="Normal 3 11 3 4" xfId="18645"/>
    <cellStyle name="Normal 3 11 3 4 2" xfId="18646"/>
    <cellStyle name="Normal 3 11 3 4 2 2" xfId="18647"/>
    <cellStyle name="Normal 3 11 3 4 3" xfId="18648"/>
    <cellStyle name="Normal 3 11 3 5" xfId="18649"/>
    <cellStyle name="Normal 3 11 3 5 2" xfId="18650"/>
    <cellStyle name="Normal 3 11 3 6" xfId="18651"/>
    <cellStyle name="Normal 3 11 3 7" xfId="18652"/>
    <cellStyle name="Normal 3 11 3 8" xfId="18653"/>
    <cellStyle name="Normal 3 11 4" xfId="18654"/>
    <cellStyle name="Normal 3 11 4 2" xfId="18655"/>
    <cellStyle name="Normal 3 11 4 2 2" xfId="18656"/>
    <cellStyle name="Normal 3 11 4 2 2 2" xfId="18657"/>
    <cellStyle name="Normal 3 11 4 2 2 2 2" xfId="18658"/>
    <cellStyle name="Normal 3 11 4 2 2 3" xfId="18659"/>
    <cellStyle name="Normal 3 11 4 2 3" xfId="18660"/>
    <cellStyle name="Normal 3 11 4 2 3 2" xfId="18661"/>
    <cellStyle name="Normal 3 11 4 2 4" xfId="18662"/>
    <cellStyle name="Normal 3 11 4 3" xfId="18663"/>
    <cellStyle name="Normal 3 11 4 3 2" xfId="18664"/>
    <cellStyle name="Normal 3 11 4 3 2 2" xfId="18665"/>
    <cellStyle name="Normal 3 11 4 3 3" xfId="18666"/>
    <cellStyle name="Normal 3 11 4 4" xfId="18667"/>
    <cellStyle name="Normal 3 11 4 4 2" xfId="18668"/>
    <cellStyle name="Normal 3 11 4 5" xfId="18669"/>
    <cellStyle name="Normal 3 11 5" xfId="18670"/>
    <cellStyle name="Normal 3 11 5 2" xfId="18671"/>
    <cellStyle name="Normal 3 11 5 2 2" xfId="18672"/>
    <cellStyle name="Normal 3 11 5 2 2 2" xfId="18673"/>
    <cellStyle name="Normal 3 11 5 2 3" xfId="18674"/>
    <cellStyle name="Normal 3 11 5 3" xfId="18675"/>
    <cellStyle name="Normal 3 11 5 3 2" xfId="18676"/>
    <cellStyle name="Normal 3 11 5 4" xfId="18677"/>
    <cellStyle name="Normal 3 11 6" xfId="18678"/>
    <cellStyle name="Normal 3 11 6 2" xfId="18679"/>
    <cellStyle name="Normal 3 11 6 2 2" xfId="18680"/>
    <cellStyle name="Normal 3 11 6 3" xfId="18681"/>
    <cellStyle name="Normal 3 11 7" xfId="18682"/>
    <cellStyle name="Normal 3 11 7 2" xfId="18683"/>
    <cellStyle name="Normal 3 11 8" xfId="18684"/>
    <cellStyle name="Normal 3 11 9" xfId="18685"/>
    <cellStyle name="Normal 3 12" xfId="18686"/>
    <cellStyle name="Normal 3 12 10" xfId="18687"/>
    <cellStyle name="Normal 3 12 2" xfId="18688"/>
    <cellStyle name="Normal 3 12 2 2" xfId="18689"/>
    <cellStyle name="Normal 3 12 2 2 2" xfId="18690"/>
    <cellStyle name="Normal 3 12 2 2 2 2" xfId="18691"/>
    <cellStyle name="Normal 3 12 2 2 2 2 2" xfId="18692"/>
    <cellStyle name="Normal 3 12 2 2 2 2 2 2" xfId="18693"/>
    <cellStyle name="Normal 3 12 2 2 2 2 3" xfId="18694"/>
    <cellStyle name="Normal 3 12 2 2 2 3" xfId="18695"/>
    <cellStyle name="Normal 3 12 2 2 2 3 2" xfId="18696"/>
    <cellStyle name="Normal 3 12 2 2 2 4" xfId="18697"/>
    <cellStyle name="Normal 3 12 2 2 3" xfId="18698"/>
    <cellStyle name="Normal 3 12 2 2 3 2" xfId="18699"/>
    <cellStyle name="Normal 3 12 2 2 3 2 2" xfId="18700"/>
    <cellStyle name="Normal 3 12 2 2 3 3" xfId="18701"/>
    <cellStyle name="Normal 3 12 2 2 4" xfId="18702"/>
    <cellStyle name="Normal 3 12 2 2 4 2" xfId="18703"/>
    <cellStyle name="Normal 3 12 2 2 5" xfId="18704"/>
    <cellStyle name="Normal 3 12 2 3" xfId="18705"/>
    <cellStyle name="Normal 3 12 2 3 2" xfId="18706"/>
    <cellStyle name="Normal 3 12 2 3 2 2" xfId="18707"/>
    <cellStyle name="Normal 3 12 2 3 2 2 2" xfId="18708"/>
    <cellStyle name="Normal 3 12 2 3 2 3" xfId="18709"/>
    <cellStyle name="Normal 3 12 2 3 3" xfId="18710"/>
    <cellStyle name="Normal 3 12 2 3 3 2" xfId="18711"/>
    <cellStyle name="Normal 3 12 2 3 4" xfId="18712"/>
    <cellStyle name="Normal 3 12 2 4" xfId="18713"/>
    <cellStyle name="Normal 3 12 2 4 2" xfId="18714"/>
    <cellStyle name="Normal 3 12 2 4 2 2" xfId="18715"/>
    <cellStyle name="Normal 3 12 2 4 3" xfId="18716"/>
    <cellStyle name="Normal 3 12 2 5" xfId="18717"/>
    <cellStyle name="Normal 3 12 2 5 2" xfId="18718"/>
    <cellStyle name="Normal 3 12 2 6" xfId="18719"/>
    <cellStyle name="Normal 3 12 2 7" xfId="18720"/>
    <cellStyle name="Normal 3 12 2 8" xfId="18721"/>
    <cellStyle name="Normal 3 12 2 9" xfId="18722"/>
    <cellStyle name="Normal 3 12 3" xfId="18723"/>
    <cellStyle name="Normal 3 12 3 2" xfId="18724"/>
    <cellStyle name="Normal 3 12 3 2 2" xfId="18725"/>
    <cellStyle name="Normal 3 12 3 2 2 2" xfId="18726"/>
    <cellStyle name="Normal 3 12 3 2 2 2 2" xfId="18727"/>
    <cellStyle name="Normal 3 12 3 2 2 3" xfId="18728"/>
    <cellStyle name="Normal 3 12 3 2 3" xfId="18729"/>
    <cellStyle name="Normal 3 12 3 2 3 2" xfId="18730"/>
    <cellStyle name="Normal 3 12 3 2 4" xfId="18731"/>
    <cellStyle name="Normal 3 12 3 3" xfId="18732"/>
    <cellStyle name="Normal 3 12 3 3 2" xfId="18733"/>
    <cellStyle name="Normal 3 12 3 3 2 2" xfId="18734"/>
    <cellStyle name="Normal 3 12 3 3 3" xfId="18735"/>
    <cellStyle name="Normal 3 12 3 4" xfId="18736"/>
    <cellStyle name="Normal 3 12 3 4 2" xfId="18737"/>
    <cellStyle name="Normal 3 12 3 5" xfId="18738"/>
    <cellStyle name="Normal 3 12 4" xfId="18739"/>
    <cellStyle name="Normal 3 12 4 2" xfId="18740"/>
    <cellStyle name="Normal 3 12 4 2 2" xfId="18741"/>
    <cellStyle name="Normal 3 12 4 2 2 2" xfId="18742"/>
    <cellStyle name="Normal 3 12 4 2 3" xfId="18743"/>
    <cellStyle name="Normal 3 12 4 3" xfId="18744"/>
    <cellStyle name="Normal 3 12 4 3 2" xfId="18745"/>
    <cellStyle name="Normal 3 12 4 4" xfId="18746"/>
    <cellStyle name="Normal 3 12 5" xfId="18747"/>
    <cellStyle name="Normal 3 12 5 2" xfId="18748"/>
    <cellStyle name="Normal 3 12 5 2 2" xfId="18749"/>
    <cellStyle name="Normal 3 12 5 3" xfId="18750"/>
    <cellStyle name="Normal 3 12 6" xfId="18751"/>
    <cellStyle name="Normal 3 12 6 2" xfId="18752"/>
    <cellStyle name="Normal 3 12 7" xfId="18753"/>
    <cellStyle name="Normal 3 12 8" xfId="18754"/>
    <cellStyle name="Normal 3 12 9" xfId="18755"/>
    <cellStyle name="Normal 3 13" xfId="18756"/>
    <cellStyle name="Normal 3 13 2" xfId="18757"/>
    <cellStyle name="Normal 3 13 2 2" xfId="18758"/>
    <cellStyle name="Normal 3 13 2 2 2" xfId="18759"/>
    <cellStyle name="Normal 3 13 2 2 2 2" xfId="18760"/>
    <cellStyle name="Normal 3 13 2 2 2 2 2" xfId="18761"/>
    <cellStyle name="Normal 3 13 2 2 2 3" xfId="18762"/>
    <cellStyle name="Normal 3 13 2 2 3" xfId="18763"/>
    <cellStyle name="Normal 3 13 2 2 3 2" xfId="18764"/>
    <cellStyle name="Normal 3 13 2 2 4" xfId="18765"/>
    <cellStyle name="Normal 3 13 2 3" xfId="18766"/>
    <cellStyle name="Normal 3 13 2 3 2" xfId="18767"/>
    <cellStyle name="Normal 3 13 2 3 2 2" xfId="18768"/>
    <cellStyle name="Normal 3 13 2 3 3" xfId="18769"/>
    <cellStyle name="Normal 3 13 2 4" xfId="18770"/>
    <cellStyle name="Normal 3 13 2 4 2" xfId="18771"/>
    <cellStyle name="Normal 3 13 2 5" xfId="18772"/>
    <cellStyle name="Normal 3 13 3" xfId="18773"/>
    <cellStyle name="Normal 3 13 3 2" xfId="18774"/>
    <cellStyle name="Normal 3 13 3 2 2" xfId="18775"/>
    <cellStyle name="Normal 3 13 3 2 2 2" xfId="18776"/>
    <cellStyle name="Normal 3 13 3 2 3" xfId="18777"/>
    <cellStyle name="Normal 3 13 3 3" xfId="18778"/>
    <cellStyle name="Normal 3 13 3 3 2" xfId="18779"/>
    <cellStyle name="Normal 3 13 3 4" xfId="18780"/>
    <cellStyle name="Normal 3 13 4" xfId="18781"/>
    <cellStyle name="Normal 3 13 4 2" xfId="18782"/>
    <cellStyle name="Normal 3 13 4 2 2" xfId="18783"/>
    <cellStyle name="Normal 3 13 4 3" xfId="18784"/>
    <cellStyle name="Normal 3 13 5" xfId="18785"/>
    <cellStyle name="Normal 3 13 5 2" xfId="18786"/>
    <cellStyle name="Normal 3 13 6" xfId="18787"/>
    <cellStyle name="Normal 3 13 7" xfId="18788"/>
    <cellStyle name="Normal 3 13 8" xfId="18789"/>
    <cellStyle name="Normal 3 13 9" xfId="18790"/>
    <cellStyle name="Normal 3 14" xfId="18791"/>
    <cellStyle name="Normal 3 14 2" xfId="18792"/>
    <cellStyle name="Normal 3 14 2 2" xfId="18793"/>
    <cellStyle name="Normal 3 14 2 2 2" xfId="18794"/>
    <cellStyle name="Normal 3 14 2 2 2 2" xfId="18795"/>
    <cellStyle name="Normal 3 14 2 2 2 2 2" xfId="18796"/>
    <cellStyle name="Normal 3 14 2 2 2 3" xfId="18797"/>
    <cellStyle name="Normal 3 14 2 2 3" xfId="18798"/>
    <cellStyle name="Normal 3 14 2 2 3 2" xfId="18799"/>
    <cellStyle name="Normal 3 14 2 2 4" xfId="18800"/>
    <cellStyle name="Normal 3 14 2 3" xfId="18801"/>
    <cellStyle name="Normal 3 14 2 3 2" xfId="18802"/>
    <cellStyle name="Normal 3 14 2 3 2 2" xfId="18803"/>
    <cellStyle name="Normal 3 14 2 3 3" xfId="18804"/>
    <cellStyle name="Normal 3 14 2 4" xfId="18805"/>
    <cellStyle name="Normal 3 14 2 4 2" xfId="18806"/>
    <cellStyle name="Normal 3 14 2 5" xfId="18807"/>
    <cellStyle name="Normal 3 14 3" xfId="18808"/>
    <cellStyle name="Normal 3 14 3 2" xfId="18809"/>
    <cellStyle name="Normal 3 14 3 2 2" xfId="18810"/>
    <cellStyle name="Normal 3 14 3 2 2 2" xfId="18811"/>
    <cellStyle name="Normal 3 14 3 2 3" xfId="18812"/>
    <cellStyle name="Normal 3 14 3 3" xfId="18813"/>
    <cellStyle name="Normal 3 14 3 3 2" xfId="18814"/>
    <cellStyle name="Normal 3 14 3 4" xfId="18815"/>
    <cellStyle name="Normal 3 14 4" xfId="18816"/>
    <cellStyle name="Normal 3 14 4 2" xfId="18817"/>
    <cellStyle name="Normal 3 14 4 2 2" xfId="18818"/>
    <cellStyle name="Normal 3 14 4 3" xfId="18819"/>
    <cellStyle name="Normal 3 14 5" xfId="18820"/>
    <cellStyle name="Normal 3 14 5 2" xfId="18821"/>
    <cellStyle name="Normal 3 14 6" xfId="18822"/>
    <cellStyle name="Normal 3 15" xfId="18823"/>
    <cellStyle name="Normal 3 15 2" xfId="18824"/>
    <cellStyle name="Normal 3 15 2 2" xfId="18825"/>
    <cellStyle name="Normal 3 15 2 2 2" xfId="18826"/>
    <cellStyle name="Normal 3 15 2 2 2 2" xfId="18827"/>
    <cellStyle name="Normal 3 15 2 2 2 2 2" xfId="18828"/>
    <cellStyle name="Normal 3 15 2 2 2 3" xfId="18829"/>
    <cellStyle name="Normal 3 15 2 2 3" xfId="18830"/>
    <cellStyle name="Normal 3 15 2 2 3 2" xfId="18831"/>
    <cellStyle name="Normal 3 15 2 2 4" xfId="18832"/>
    <cellStyle name="Normal 3 15 2 3" xfId="18833"/>
    <cellStyle name="Normal 3 15 2 3 2" xfId="18834"/>
    <cellStyle name="Normal 3 15 2 3 2 2" xfId="18835"/>
    <cellStyle name="Normal 3 15 2 3 3" xfId="18836"/>
    <cellStyle name="Normal 3 15 2 4" xfId="18837"/>
    <cellStyle name="Normal 3 15 2 4 2" xfId="18838"/>
    <cellStyle name="Normal 3 15 2 5" xfId="18839"/>
    <cellStyle name="Normal 3 15 3" xfId="18840"/>
    <cellStyle name="Normal 3 15 3 2" xfId="18841"/>
    <cellStyle name="Normal 3 15 3 2 2" xfId="18842"/>
    <cellStyle name="Normal 3 15 3 2 2 2" xfId="18843"/>
    <cellStyle name="Normal 3 15 3 2 3" xfId="18844"/>
    <cellStyle name="Normal 3 15 3 3" xfId="18845"/>
    <cellStyle name="Normal 3 15 3 3 2" xfId="18846"/>
    <cellStyle name="Normal 3 15 3 4" xfId="18847"/>
    <cellStyle name="Normal 3 15 4" xfId="18848"/>
    <cellStyle name="Normal 3 15 4 2" xfId="18849"/>
    <cellStyle name="Normal 3 15 4 2 2" xfId="18850"/>
    <cellStyle name="Normal 3 15 4 3" xfId="18851"/>
    <cellStyle name="Normal 3 15 5" xfId="18852"/>
    <cellStyle name="Normal 3 15 5 2" xfId="18853"/>
    <cellStyle name="Normal 3 15 6" xfId="18854"/>
    <cellStyle name="Normal 3 16" xfId="18855"/>
    <cellStyle name="Normal 3 16 2" xfId="18856"/>
    <cellStyle name="Normal 3 16 2 2" xfId="18857"/>
    <cellStyle name="Normal 3 16 2 2 2" xfId="18858"/>
    <cellStyle name="Normal 3 16 2 2 2 2" xfId="18859"/>
    <cellStyle name="Normal 3 16 2 2 2 2 2" xfId="18860"/>
    <cellStyle name="Normal 3 16 2 2 2 3" xfId="18861"/>
    <cellStyle name="Normal 3 16 2 2 3" xfId="18862"/>
    <cellStyle name="Normal 3 16 2 2 3 2" xfId="18863"/>
    <cellStyle name="Normal 3 16 2 2 4" xfId="18864"/>
    <cellStyle name="Normal 3 16 2 3" xfId="18865"/>
    <cellStyle name="Normal 3 16 2 3 2" xfId="18866"/>
    <cellStyle name="Normal 3 16 2 3 2 2" xfId="18867"/>
    <cellStyle name="Normal 3 16 2 3 3" xfId="18868"/>
    <cellStyle name="Normal 3 16 2 4" xfId="18869"/>
    <cellStyle name="Normal 3 16 2 4 2" xfId="18870"/>
    <cellStyle name="Normal 3 16 2 5" xfId="18871"/>
    <cellStyle name="Normal 3 16 3" xfId="18872"/>
    <cellStyle name="Normal 3 16 3 2" xfId="18873"/>
    <cellStyle name="Normal 3 16 3 2 2" xfId="18874"/>
    <cellStyle name="Normal 3 16 3 2 2 2" xfId="18875"/>
    <cellStyle name="Normal 3 16 3 2 3" xfId="18876"/>
    <cellStyle name="Normal 3 16 3 3" xfId="18877"/>
    <cellStyle name="Normal 3 16 3 3 2" xfId="18878"/>
    <cellStyle name="Normal 3 16 3 4" xfId="18879"/>
    <cellStyle name="Normal 3 16 4" xfId="18880"/>
    <cellStyle name="Normal 3 16 4 2" xfId="18881"/>
    <cellStyle name="Normal 3 16 4 2 2" xfId="18882"/>
    <cellStyle name="Normal 3 16 4 3" xfId="18883"/>
    <cellStyle name="Normal 3 16 5" xfId="18884"/>
    <cellStyle name="Normal 3 16 5 2" xfId="18885"/>
    <cellStyle name="Normal 3 16 6" xfId="18886"/>
    <cellStyle name="Normal 3 17" xfId="18887"/>
    <cellStyle name="Normal 3 17 2" xfId="18888"/>
    <cellStyle name="Normal 3 17 2 2" xfId="18889"/>
    <cellStyle name="Normal 3 17 2 2 2" xfId="18890"/>
    <cellStyle name="Normal 3 17 2 2 2 2" xfId="18891"/>
    <cellStyle name="Normal 3 17 2 2 3" xfId="18892"/>
    <cellStyle name="Normal 3 17 2 3" xfId="18893"/>
    <cellStyle name="Normal 3 17 2 3 2" xfId="18894"/>
    <cellStyle name="Normal 3 17 2 4" xfId="18895"/>
    <cellStyle name="Normal 3 17 3" xfId="18896"/>
    <cellStyle name="Normal 3 17 3 2" xfId="18897"/>
    <cellStyle name="Normal 3 17 3 2 2" xfId="18898"/>
    <cellStyle name="Normal 3 17 3 3" xfId="18899"/>
    <cellStyle name="Normal 3 17 4" xfId="18900"/>
    <cellStyle name="Normal 3 17 4 2" xfId="18901"/>
    <cellStyle name="Normal 3 17 5" xfId="18902"/>
    <cellStyle name="Normal 3 18" xfId="18903"/>
    <cellStyle name="Normal 3 18 2" xfId="18904"/>
    <cellStyle name="Normal 3 18 2 2" xfId="18905"/>
    <cellStyle name="Normal 3 18 2 2 2" xfId="18906"/>
    <cellStyle name="Normal 3 18 2 2 2 2" xfId="18907"/>
    <cellStyle name="Normal 3 18 2 2 3" xfId="18908"/>
    <cellStyle name="Normal 3 18 2 3" xfId="18909"/>
    <cellStyle name="Normal 3 18 2 3 2" xfId="18910"/>
    <cellStyle name="Normal 3 18 2 4" xfId="18911"/>
    <cellStyle name="Normal 3 18 3" xfId="18912"/>
    <cellStyle name="Normal 3 18 3 2" xfId="18913"/>
    <cellStyle name="Normal 3 18 3 2 2" xfId="18914"/>
    <cellStyle name="Normal 3 18 3 3" xfId="18915"/>
    <cellStyle name="Normal 3 18 4" xfId="18916"/>
    <cellStyle name="Normal 3 18 4 2" xfId="18917"/>
    <cellStyle name="Normal 3 18 5" xfId="18918"/>
    <cellStyle name="Normal 3 19" xfId="18919"/>
    <cellStyle name="Normal 3 19 2" xfId="18920"/>
    <cellStyle name="Normal 3 19 2 2" xfId="18921"/>
    <cellStyle name="Normal 3 19 2 2 2" xfId="18922"/>
    <cellStyle name="Normal 3 19 2 2 2 2" xfId="18923"/>
    <cellStyle name="Normal 3 19 2 2 3" xfId="18924"/>
    <cellStyle name="Normal 3 19 2 3" xfId="18925"/>
    <cellStyle name="Normal 3 19 2 3 2" xfId="18926"/>
    <cellStyle name="Normal 3 19 2 4" xfId="18927"/>
    <cellStyle name="Normal 3 19 3" xfId="18928"/>
    <cellStyle name="Normal 3 19 3 2" xfId="18929"/>
    <cellStyle name="Normal 3 19 3 2 2" xfId="18930"/>
    <cellStyle name="Normal 3 19 3 3" xfId="18931"/>
    <cellStyle name="Normal 3 19 4" xfId="18932"/>
    <cellStyle name="Normal 3 19 4 2" xfId="18933"/>
    <cellStyle name="Normal 3 19 5" xfId="18934"/>
    <cellStyle name="Normal 3 2" xfId="12"/>
    <cellStyle name="Normal 3 2 10" xfId="18935"/>
    <cellStyle name="Normal 3 2 10 2" xfId="18936"/>
    <cellStyle name="Normal 3 2 10 2 2" xfId="18937"/>
    <cellStyle name="Normal 3 2 10 2 2 2" xfId="18938"/>
    <cellStyle name="Normal 3 2 10 2 2 2 2" xfId="18939"/>
    <cellStyle name="Normal 3 2 10 2 2 2 2 2" xfId="18940"/>
    <cellStyle name="Normal 3 2 10 2 2 2 3" xfId="18941"/>
    <cellStyle name="Normal 3 2 10 2 2 3" xfId="18942"/>
    <cellStyle name="Normal 3 2 10 2 2 3 2" xfId="18943"/>
    <cellStyle name="Normal 3 2 10 2 2 4" xfId="18944"/>
    <cellStyle name="Normal 3 2 10 2 3" xfId="18945"/>
    <cellStyle name="Normal 3 2 10 2 3 2" xfId="18946"/>
    <cellStyle name="Normal 3 2 10 2 3 2 2" xfId="18947"/>
    <cellStyle name="Normal 3 2 10 2 3 3" xfId="18948"/>
    <cellStyle name="Normal 3 2 10 2 4" xfId="18949"/>
    <cellStyle name="Normal 3 2 10 2 4 2" xfId="18950"/>
    <cellStyle name="Normal 3 2 10 2 5" xfId="18951"/>
    <cellStyle name="Normal 3 2 10 3" xfId="18952"/>
    <cellStyle name="Normal 3 2 10 3 2" xfId="18953"/>
    <cellStyle name="Normal 3 2 10 3 2 2" xfId="18954"/>
    <cellStyle name="Normal 3 2 10 3 2 2 2" xfId="18955"/>
    <cellStyle name="Normal 3 2 10 3 2 3" xfId="18956"/>
    <cellStyle name="Normal 3 2 10 3 3" xfId="18957"/>
    <cellStyle name="Normal 3 2 10 3 3 2" xfId="18958"/>
    <cellStyle name="Normal 3 2 10 3 4" xfId="18959"/>
    <cellStyle name="Normal 3 2 10 4" xfId="18960"/>
    <cellStyle name="Normal 3 2 10 4 2" xfId="18961"/>
    <cellStyle name="Normal 3 2 10 4 2 2" xfId="18962"/>
    <cellStyle name="Normal 3 2 10 4 3" xfId="18963"/>
    <cellStyle name="Normal 3 2 10 5" xfId="18964"/>
    <cellStyle name="Normal 3 2 10 5 2" xfId="18965"/>
    <cellStyle name="Normal 3 2 10 6" xfId="18966"/>
    <cellStyle name="Normal 3 2 11" xfId="18967"/>
    <cellStyle name="Normal 3 2 11 2" xfId="18968"/>
    <cellStyle name="Normal 3 2 11 2 2" xfId="18969"/>
    <cellStyle name="Normal 3 2 11 2 2 2" xfId="18970"/>
    <cellStyle name="Normal 3 2 11 2 2 2 2" xfId="18971"/>
    <cellStyle name="Normal 3 2 11 2 2 2 2 2" xfId="18972"/>
    <cellStyle name="Normal 3 2 11 2 2 2 3" xfId="18973"/>
    <cellStyle name="Normal 3 2 11 2 2 3" xfId="18974"/>
    <cellStyle name="Normal 3 2 11 2 2 3 2" xfId="18975"/>
    <cellStyle name="Normal 3 2 11 2 2 4" xfId="18976"/>
    <cellStyle name="Normal 3 2 11 2 3" xfId="18977"/>
    <cellStyle name="Normal 3 2 11 2 3 2" xfId="18978"/>
    <cellStyle name="Normal 3 2 11 2 3 2 2" xfId="18979"/>
    <cellStyle name="Normal 3 2 11 2 3 3" xfId="18980"/>
    <cellStyle name="Normal 3 2 11 2 4" xfId="18981"/>
    <cellStyle name="Normal 3 2 11 2 4 2" xfId="18982"/>
    <cellStyle name="Normal 3 2 11 2 5" xfId="18983"/>
    <cellStyle name="Normal 3 2 11 3" xfId="18984"/>
    <cellStyle name="Normal 3 2 11 3 2" xfId="18985"/>
    <cellStyle name="Normal 3 2 11 3 2 2" xfId="18986"/>
    <cellStyle name="Normal 3 2 11 3 2 2 2" xfId="18987"/>
    <cellStyle name="Normal 3 2 11 3 2 3" xfId="18988"/>
    <cellStyle name="Normal 3 2 11 3 3" xfId="18989"/>
    <cellStyle name="Normal 3 2 11 3 3 2" xfId="18990"/>
    <cellStyle name="Normal 3 2 11 3 4" xfId="18991"/>
    <cellStyle name="Normal 3 2 11 4" xfId="18992"/>
    <cellStyle name="Normal 3 2 11 4 2" xfId="18993"/>
    <cellStyle name="Normal 3 2 11 4 2 2" xfId="18994"/>
    <cellStyle name="Normal 3 2 11 4 3" xfId="18995"/>
    <cellStyle name="Normal 3 2 11 5" xfId="18996"/>
    <cellStyle name="Normal 3 2 11 5 2" xfId="18997"/>
    <cellStyle name="Normal 3 2 11 6" xfId="18998"/>
    <cellStyle name="Normal 3 2 12" xfId="18999"/>
    <cellStyle name="Normal 3 2 12 2" xfId="19000"/>
    <cellStyle name="Normal 3 2 12 2 2" xfId="19001"/>
    <cellStyle name="Normal 3 2 12 2 2 2" xfId="19002"/>
    <cellStyle name="Normal 3 2 12 2 2 2 2" xfId="19003"/>
    <cellStyle name="Normal 3 2 12 2 2 2 2 2" xfId="19004"/>
    <cellStyle name="Normal 3 2 12 2 2 2 3" xfId="19005"/>
    <cellStyle name="Normal 3 2 12 2 2 3" xfId="19006"/>
    <cellStyle name="Normal 3 2 12 2 2 3 2" xfId="19007"/>
    <cellStyle name="Normal 3 2 12 2 2 4" xfId="19008"/>
    <cellStyle name="Normal 3 2 12 2 3" xfId="19009"/>
    <cellStyle name="Normal 3 2 12 2 3 2" xfId="19010"/>
    <cellStyle name="Normal 3 2 12 2 3 2 2" xfId="19011"/>
    <cellStyle name="Normal 3 2 12 2 3 3" xfId="19012"/>
    <cellStyle name="Normal 3 2 12 2 4" xfId="19013"/>
    <cellStyle name="Normal 3 2 12 2 4 2" xfId="19014"/>
    <cellStyle name="Normal 3 2 12 2 5" xfId="19015"/>
    <cellStyle name="Normal 3 2 12 3" xfId="19016"/>
    <cellStyle name="Normal 3 2 12 3 2" xfId="19017"/>
    <cellStyle name="Normal 3 2 12 3 2 2" xfId="19018"/>
    <cellStyle name="Normal 3 2 12 3 2 2 2" xfId="19019"/>
    <cellStyle name="Normal 3 2 12 3 2 3" xfId="19020"/>
    <cellStyle name="Normal 3 2 12 3 3" xfId="19021"/>
    <cellStyle name="Normal 3 2 12 3 3 2" xfId="19022"/>
    <cellStyle name="Normal 3 2 12 3 4" xfId="19023"/>
    <cellStyle name="Normal 3 2 12 4" xfId="19024"/>
    <cellStyle name="Normal 3 2 12 4 2" xfId="19025"/>
    <cellStyle name="Normal 3 2 12 4 2 2" xfId="19026"/>
    <cellStyle name="Normal 3 2 12 4 3" xfId="19027"/>
    <cellStyle name="Normal 3 2 12 5" xfId="19028"/>
    <cellStyle name="Normal 3 2 12 5 2" xfId="19029"/>
    <cellStyle name="Normal 3 2 12 6" xfId="19030"/>
    <cellStyle name="Normal 3 2 13" xfId="19031"/>
    <cellStyle name="Normal 3 2 13 2" xfId="19032"/>
    <cellStyle name="Normal 3 2 13 2 2" xfId="19033"/>
    <cellStyle name="Normal 3 2 13 2 2 2" xfId="19034"/>
    <cellStyle name="Normal 3 2 13 2 2 2 2" xfId="19035"/>
    <cellStyle name="Normal 3 2 13 2 2 3" xfId="19036"/>
    <cellStyle name="Normal 3 2 13 2 3" xfId="19037"/>
    <cellStyle name="Normal 3 2 13 2 3 2" xfId="19038"/>
    <cellStyle name="Normal 3 2 13 2 4" xfId="19039"/>
    <cellStyle name="Normal 3 2 13 3" xfId="19040"/>
    <cellStyle name="Normal 3 2 13 3 2" xfId="19041"/>
    <cellStyle name="Normal 3 2 13 3 2 2" xfId="19042"/>
    <cellStyle name="Normal 3 2 13 3 3" xfId="19043"/>
    <cellStyle name="Normal 3 2 13 4" xfId="19044"/>
    <cellStyle name="Normal 3 2 13 4 2" xfId="19045"/>
    <cellStyle name="Normal 3 2 13 5" xfId="19046"/>
    <cellStyle name="Normal 3 2 14" xfId="19047"/>
    <cellStyle name="Normal 3 2 14 2" xfId="19048"/>
    <cellStyle name="Normal 3 2 14 2 2" xfId="19049"/>
    <cellStyle name="Normal 3 2 14 2 2 2" xfId="19050"/>
    <cellStyle name="Normal 3 2 14 2 2 2 2" xfId="19051"/>
    <cellStyle name="Normal 3 2 14 2 2 3" xfId="19052"/>
    <cellStyle name="Normal 3 2 14 2 3" xfId="19053"/>
    <cellStyle name="Normal 3 2 14 2 3 2" xfId="19054"/>
    <cellStyle name="Normal 3 2 14 2 4" xfId="19055"/>
    <cellStyle name="Normal 3 2 14 3" xfId="19056"/>
    <cellStyle name="Normal 3 2 14 3 2" xfId="19057"/>
    <cellStyle name="Normal 3 2 14 3 2 2" xfId="19058"/>
    <cellStyle name="Normal 3 2 14 3 3" xfId="19059"/>
    <cellStyle name="Normal 3 2 14 4" xfId="19060"/>
    <cellStyle name="Normal 3 2 14 4 2" xfId="19061"/>
    <cellStyle name="Normal 3 2 14 5" xfId="19062"/>
    <cellStyle name="Normal 3 2 15" xfId="19063"/>
    <cellStyle name="Normal 3 2 15 2" xfId="19064"/>
    <cellStyle name="Normal 3 2 15 2 2" xfId="19065"/>
    <cellStyle name="Normal 3 2 15 2 2 2" xfId="19066"/>
    <cellStyle name="Normal 3 2 15 2 2 2 2" xfId="19067"/>
    <cellStyle name="Normal 3 2 15 2 2 3" xfId="19068"/>
    <cellStyle name="Normal 3 2 15 2 3" xfId="19069"/>
    <cellStyle name="Normal 3 2 15 2 3 2" xfId="19070"/>
    <cellStyle name="Normal 3 2 15 2 4" xfId="19071"/>
    <cellStyle name="Normal 3 2 15 3" xfId="19072"/>
    <cellStyle name="Normal 3 2 15 3 2" xfId="19073"/>
    <cellStyle name="Normal 3 2 15 3 2 2" xfId="19074"/>
    <cellStyle name="Normal 3 2 15 3 3" xfId="19075"/>
    <cellStyle name="Normal 3 2 15 4" xfId="19076"/>
    <cellStyle name="Normal 3 2 15 4 2" xfId="19077"/>
    <cellStyle name="Normal 3 2 15 5" xfId="19078"/>
    <cellStyle name="Normal 3 2 16" xfId="19079"/>
    <cellStyle name="Normal 3 2 16 2" xfId="19080"/>
    <cellStyle name="Normal 3 2 16 2 2" xfId="19081"/>
    <cellStyle name="Normal 3 2 16 2 2 2" xfId="19082"/>
    <cellStyle name="Normal 3 2 16 2 3" xfId="19083"/>
    <cellStyle name="Normal 3 2 16 3" xfId="19084"/>
    <cellStyle name="Normal 3 2 16 3 2" xfId="19085"/>
    <cellStyle name="Normal 3 2 16 4" xfId="19086"/>
    <cellStyle name="Normal 3 2 17" xfId="19087"/>
    <cellStyle name="Normal 3 2 17 2" xfId="19088"/>
    <cellStyle name="Normal 3 2 17 2 2" xfId="19089"/>
    <cellStyle name="Normal 3 2 17 3" xfId="19090"/>
    <cellStyle name="Normal 3 2 18" xfId="19091"/>
    <cellStyle name="Normal 3 2 18 2" xfId="19092"/>
    <cellStyle name="Normal 3 2 19" xfId="19093"/>
    <cellStyle name="Normal 3 2 2" xfId="19094"/>
    <cellStyle name="Normal 3 2 2 2" xfId="19095"/>
    <cellStyle name="Normal 3 2 2 3" xfId="19096"/>
    <cellStyle name="Normal 3 2 2 3 2" xfId="19097"/>
    <cellStyle name="Normal 3 2 2 3 2 2" xfId="19098"/>
    <cellStyle name="Normal 3 2 2 3 2 2 2" xfId="19099"/>
    <cellStyle name="Normal 3 2 2 3 2 2 2 2" xfId="19100"/>
    <cellStyle name="Normal 3 2 2 3 2 2 3" xfId="19101"/>
    <cellStyle name="Normal 3 2 2 3 2 3" xfId="19102"/>
    <cellStyle name="Normal 3 2 2 3 2 3 2" xfId="19103"/>
    <cellStyle name="Normal 3 2 2 3 2 4" xfId="19104"/>
    <cellStyle name="Normal 3 2 2 3 3" xfId="19105"/>
    <cellStyle name="Normal 3 2 2 3 3 2" xfId="19106"/>
    <cellStyle name="Normal 3 2 2 3 3 2 2" xfId="19107"/>
    <cellStyle name="Normal 3 2 2 3 3 3" xfId="19108"/>
    <cellStyle name="Normal 3 2 2 3 4" xfId="19109"/>
    <cellStyle name="Normal 3 2 2 3 4 2" xfId="19110"/>
    <cellStyle name="Normal 3 2 2 3 5" xfId="19111"/>
    <cellStyle name="Normal 3 2 2 4" xfId="19112"/>
    <cellStyle name="Normal 3 2 2 4 2" xfId="19113"/>
    <cellStyle name="Normal 3 2 2 4 2 2" xfId="19114"/>
    <cellStyle name="Normal 3 2 2 4 2 2 2" xfId="19115"/>
    <cellStyle name="Normal 3 2 2 4 2 2 2 2" xfId="19116"/>
    <cellStyle name="Normal 3 2 2 4 2 2 3" xfId="19117"/>
    <cellStyle name="Normal 3 2 2 4 2 3" xfId="19118"/>
    <cellStyle name="Normal 3 2 2 4 2 3 2" xfId="19119"/>
    <cellStyle name="Normal 3 2 2 4 2 4" xfId="19120"/>
    <cellStyle name="Normal 3 2 2 4 3" xfId="19121"/>
    <cellStyle name="Normal 3 2 2 4 3 2" xfId="19122"/>
    <cellStyle name="Normal 3 2 2 4 3 2 2" xfId="19123"/>
    <cellStyle name="Normal 3 2 2 4 3 3" xfId="19124"/>
    <cellStyle name="Normal 3 2 2 4 4" xfId="19125"/>
    <cellStyle name="Normal 3 2 2 4 4 2" xfId="19126"/>
    <cellStyle name="Normal 3 2 2 4 5" xfId="19127"/>
    <cellStyle name="Normal 3 2 2 5" xfId="19128"/>
    <cellStyle name="Normal 3 2 2 5 2" xfId="19129"/>
    <cellStyle name="Normal 3 2 2 5 2 2" xfId="19130"/>
    <cellStyle name="Normal 3 2 2 5 2 2 2" xfId="19131"/>
    <cellStyle name="Normal 3 2 2 5 2 2 2 2" xfId="19132"/>
    <cellStyle name="Normal 3 2 2 5 2 2 3" xfId="19133"/>
    <cellStyle name="Normal 3 2 2 5 2 3" xfId="19134"/>
    <cellStyle name="Normal 3 2 2 5 2 3 2" xfId="19135"/>
    <cellStyle name="Normal 3 2 2 5 2 4" xfId="19136"/>
    <cellStyle name="Normal 3 2 2 5 3" xfId="19137"/>
    <cellStyle name="Normal 3 2 2 5 3 2" xfId="19138"/>
    <cellStyle name="Normal 3 2 2 5 3 2 2" xfId="19139"/>
    <cellStyle name="Normal 3 2 2 5 3 3" xfId="19140"/>
    <cellStyle name="Normal 3 2 2 5 4" xfId="19141"/>
    <cellStyle name="Normal 3 2 2 5 4 2" xfId="19142"/>
    <cellStyle name="Normal 3 2 2 5 5" xfId="19143"/>
    <cellStyle name="Normal 3 2 2 6" xfId="19144"/>
    <cellStyle name="Normal 3 2 2 6 2" xfId="19145"/>
    <cellStyle name="Normal 3 2 2 6 2 2" xfId="19146"/>
    <cellStyle name="Normal 3 2 2 6 2 2 2" xfId="19147"/>
    <cellStyle name="Normal 3 2 2 6 2 3" xfId="19148"/>
    <cellStyle name="Normal 3 2 2 6 3" xfId="19149"/>
    <cellStyle name="Normal 3 2 2 6 3 2" xfId="19150"/>
    <cellStyle name="Normal 3 2 2 6 4" xfId="19151"/>
    <cellStyle name="Normal 3 2 2 7" xfId="19152"/>
    <cellStyle name="Normal 3 2 2 7 2" xfId="19153"/>
    <cellStyle name="Normal 3 2 2 7 2 2" xfId="19154"/>
    <cellStyle name="Normal 3 2 2 7 3" xfId="19155"/>
    <cellStyle name="Normal 3 2 2 8" xfId="19156"/>
    <cellStyle name="Normal 3 2 2 8 2" xfId="19157"/>
    <cellStyle name="Normal 3 2 2 9" xfId="19158"/>
    <cellStyle name="Normal 3 2 3" xfId="19159"/>
    <cellStyle name="Normal 3 2 3 10" xfId="19160"/>
    <cellStyle name="Normal 3 2 3 10 2" xfId="19161"/>
    <cellStyle name="Normal 3 2 3 10 2 2" xfId="19162"/>
    <cellStyle name="Normal 3 2 3 10 2 2 2" xfId="19163"/>
    <cellStyle name="Normal 3 2 3 10 2 2 2 2" xfId="19164"/>
    <cellStyle name="Normal 3 2 3 10 2 2 3" xfId="19165"/>
    <cellStyle name="Normal 3 2 3 10 2 3" xfId="19166"/>
    <cellStyle name="Normal 3 2 3 10 2 3 2" xfId="19167"/>
    <cellStyle name="Normal 3 2 3 10 2 4" xfId="19168"/>
    <cellStyle name="Normal 3 2 3 10 3" xfId="19169"/>
    <cellStyle name="Normal 3 2 3 10 3 2" xfId="19170"/>
    <cellStyle name="Normal 3 2 3 10 3 2 2" xfId="19171"/>
    <cellStyle name="Normal 3 2 3 10 3 3" xfId="19172"/>
    <cellStyle name="Normal 3 2 3 10 4" xfId="19173"/>
    <cellStyle name="Normal 3 2 3 10 4 2" xfId="19174"/>
    <cellStyle name="Normal 3 2 3 10 5" xfId="19175"/>
    <cellStyle name="Normal 3 2 3 11" xfId="19176"/>
    <cellStyle name="Normal 3 2 3 11 2" xfId="19177"/>
    <cellStyle name="Normal 3 2 3 11 2 2" xfId="19178"/>
    <cellStyle name="Normal 3 2 3 11 2 2 2" xfId="19179"/>
    <cellStyle name="Normal 3 2 3 11 2 3" xfId="19180"/>
    <cellStyle name="Normal 3 2 3 11 3" xfId="19181"/>
    <cellStyle name="Normal 3 2 3 11 3 2" xfId="19182"/>
    <cellStyle name="Normal 3 2 3 11 4" xfId="19183"/>
    <cellStyle name="Normal 3 2 3 12" xfId="19184"/>
    <cellStyle name="Normal 3 2 3 12 2" xfId="19185"/>
    <cellStyle name="Normal 3 2 3 12 2 2" xfId="19186"/>
    <cellStyle name="Normal 3 2 3 12 3" xfId="19187"/>
    <cellStyle name="Normal 3 2 3 13" xfId="19188"/>
    <cellStyle name="Normal 3 2 3 13 2" xfId="19189"/>
    <cellStyle name="Normal 3 2 3 14" xfId="19190"/>
    <cellStyle name="Normal 3 2 3 15" xfId="19191"/>
    <cellStyle name="Normal 3 2 3 16" xfId="19192"/>
    <cellStyle name="Normal 3 2 3 17" xfId="19193"/>
    <cellStyle name="Normal 3 2 3 2" xfId="19194"/>
    <cellStyle name="Normal 3 2 3 2 10" xfId="19195"/>
    <cellStyle name="Normal 3 2 3 2 10 2" xfId="19196"/>
    <cellStyle name="Normal 3 2 3 2 11" xfId="19197"/>
    <cellStyle name="Normal 3 2 3 2 11 2" xfId="19198"/>
    <cellStyle name="Normal 3 2 3 2 12" xfId="19199"/>
    <cellStyle name="Normal 3 2 3 2 12 2" xfId="19200"/>
    <cellStyle name="Normal 3 2 3 2 13" xfId="19201"/>
    <cellStyle name="Normal 3 2 3 2 14" xfId="19202"/>
    <cellStyle name="Normal 3 2 3 2 15" xfId="19203"/>
    <cellStyle name="Normal 3 2 3 2 16" xfId="19204"/>
    <cellStyle name="Normal 3 2 3 2 2" xfId="19205"/>
    <cellStyle name="Normal 3 2 3 2 2 10" xfId="19206"/>
    <cellStyle name="Normal 3 2 3 2 2 10 2" xfId="19207"/>
    <cellStyle name="Normal 3 2 3 2 2 11" xfId="19208"/>
    <cellStyle name="Normal 3 2 3 2 2 11 2" xfId="19209"/>
    <cellStyle name="Normal 3 2 3 2 2 12" xfId="19210"/>
    <cellStyle name="Normal 3 2 3 2 2 13" xfId="19211"/>
    <cellStyle name="Normal 3 2 3 2 2 14" xfId="19212"/>
    <cellStyle name="Normal 3 2 3 2 2 15" xfId="19213"/>
    <cellStyle name="Normal 3 2 3 2 2 2" xfId="19214"/>
    <cellStyle name="Normal 3 2 3 2 2 2 10" xfId="19215"/>
    <cellStyle name="Normal 3 2 3 2 2 2 10 2" xfId="19216"/>
    <cellStyle name="Normal 3 2 3 2 2 2 11" xfId="19217"/>
    <cellStyle name="Normal 3 2 3 2 2 2 12" xfId="19218"/>
    <cellStyle name="Normal 3 2 3 2 2 2 13" xfId="19219"/>
    <cellStyle name="Normal 3 2 3 2 2 2 14" xfId="19220"/>
    <cellStyle name="Normal 3 2 3 2 2 2 2" xfId="19221"/>
    <cellStyle name="Normal 3 2 3 2 2 2 2 10" xfId="19222"/>
    <cellStyle name="Normal 3 2 3 2 2 2 2 11" xfId="19223"/>
    <cellStyle name="Normal 3 2 3 2 2 2 2 2" xfId="19224"/>
    <cellStyle name="Normal 3 2 3 2 2 2 2 2 10" xfId="19225"/>
    <cellStyle name="Normal 3 2 3 2 2 2 2 2 2" xfId="19226"/>
    <cellStyle name="Normal 3 2 3 2 2 2 2 2 2 2" xfId="19227"/>
    <cellStyle name="Normal 3 2 3 2 2 2 2 2 2 2 2" xfId="19228"/>
    <cellStyle name="Normal 3 2 3 2 2 2 2 2 2 2 2 2" xfId="19229"/>
    <cellStyle name="Normal 3 2 3 2 2 2 2 2 2 2 2 2 2" xfId="19230"/>
    <cellStyle name="Normal 3 2 3 2 2 2 2 2 2 2 2 2 2 2" xfId="19231"/>
    <cellStyle name="Normal 3 2 3 2 2 2 2 2 2 2 2 2 3" xfId="19232"/>
    <cellStyle name="Normal 3 2 3 2 2 2 2 2 2 2 2 3" xfId="19233"/>
    <cellStyle name="Normal 3 2 3 2 2 2 2 2 2 2 2 3 2" xfId="19234"/>
    <cellStyle name="Normal 3 2 3 2 2 2 2 2 2 2 2 4" xfId="19235"/>
    <cellStyle name="Normal 3 2 3 2 2 2 2 2 2 2 3" xfId="19236"/>
    <cellStyle name="Normal 3 2 3 2 2 2 2 2 2 2 3 2" xfId="19237"/>
    <cellStyle name="Normal 3 2 3 2 2 2 2 2 2 2 3 2 2" xfId="19238"/>
    <cellStyle name="Normal 3 2 3 2 2 2 2 2 2 2 3 3" xfId="19239"/>
    <cellStyle name="Normal 3 2 3 2 2 2 2 2 2 2 4" xfId="19240"/>
    <cellStyle name="Normal 3 2 3 2 2 2 2 2 2 2 4 2" xfId="19241"/>
    <cellStyle name="Normal 3 2 3 2 2 2 2 2 2 2 5" xfId="19242"/>
    <cellStyle name="Normal 3 2 3 2 2 2 2 2 2 3" xfId="19243"/>
    <cellStyle name="Normal 3 2 3 2 2 2 2 2 2 3 2" xfId="19244"/>
    <cellStyle name="Normal 3 2 3 2 2 2 2 2 2 3 2 2" xfId="19245"/>
    <cellStyle name="Normal 3 2 3 2 2 2 2 2 2 3 2 2 2" xfId="19246"/>
    <cellStyle name="Normal 3 2 3 2 2 2 2 2 2 3 2 3" xfId="19247"/>
    <cellStyle name="Normal 3 2 3 2 2 2 2 2 2 3 3" xfId="19248"/>
    <cellStyle name="Normal 3 2 3 2 2 2 2 2 2 3 3 2" xfId="19249"/>
    <cellStyle name="Normal 3 2 3 2 2 2 2 2 2 3 4" xfId="19250"/>
    <cellStyle name="Normal 3 2 3 2 2 2 2 2 2 4" xfId="19251"/>
    <cellStyle name="Normal 3 2 3 2 2 2 2 2 2 4 2" xfId="19252"/>
    <cellStyle name="Normal 3 2 3 2 2 2 2 2 2 4 2 2" xfId="19253"/>
    <cellStyle name="Normal 3 2 3 2 2 2 2 2 2 4 3" xfId="19254"/>
    <cellStyle name="Normal 3 2 3 2 2 2 2 2 2 5" xfId="19255"/>
    <cellStyle name="Normal 3 2 3 2 2 2 2 2 2 5 2" xfId="19256"/>
    <cellStyle name="Normal 3 2 3 2 2 2 2 2 2 6" xfId="19257"/>
    <cellStyle name="Normal 3 2 3 2 2 2 2 2 2 7" xfId="19258"/>
    <cellStyle name="Normal 3 2 3 2 2 2 2 2 2 8" xfId="19259"/>
    <cellStyle name="Normal 3 2 3 2 2 2 2 2 3" xfId="19260"/>
    <cellStyle name="Normal 3 2 3 2 2 2 2 2 3 2" xfId="19261"/>
    <cellStyle name="Normal 3 2 3 2 2 2 2 2 3 2 2" xfId="19262"/>
    <cellStyle name="Normal 3 2 3 2 2 2 2 2 3 2 2 2" xfId="19263"/>
    <cellStyle name="Normal 3 2 3 2 2 2 2 2 3 2 2 2 2" xfId="19264"/>
    <cellStyle name="Normal 3 2 3 2 2 2 2 2 3 2 2 3" xfId="19265"/>
    <cellStyle name="Normal 3 2 3 2 2 2 2 2 3 2 3" xfId="19266"/>
    <cellStyle name="Normal 3 2 3 2 2 2 2 2 3 2 3 2" xfId="19267"/>
    <cellStyle name="Normal 3 2 3 2 2 2 2 2 3 2 4" xfId="19268"/>
    <cellStyle name="Normal 3 2 3 2 2 2 2 2 3 3" xfId="19269"/>
    <cellStyle name="Normal 3 2 3 2 2 2 2 2 3 3 2" xfId="19270"/>
    <cellStyle name="Normal 3 2 3 2 2 2 2 2 3 3 2 2" xfId="19271"/>
    <cellStyle name="Normal 3 2 3 2 2 2 2 2 3 3 3" xfId="19272"/>
    <cellStyle name="Normal 3 2 3 2 2 2 2 2 3 4" xfId="19273"/>
    <cellStyle name="Normal 3 2 3 2 2 2 2 2 3 4 2" xfId="19274"/>
    <cellStyle name="Normal 3 2 3 2 2 2 2 2 3 5" xfId="19275"/>
    <cellStyle name="Normal 3 2 3 2 2 2 2 2 4" xfId="19276"/>
    <cellStyle name="Normal 3 2 3 2 2 2 2 2 4 2" xfId="19277"/>
    <cellStyle name="Normal 3 2 3 2 2 2 2 2 4 2 2" xfId="19278"/>
    <cellStyle name="Normal 3 2 3 2 2 2 2 2 4 2 2 2" xfId="19279"/>
    <cellStyle name="Normal 3 2 3 2 2 2 2 2 4 2 3" xfId="19280"/>
    <cellStyle name="Normal 3 2 3 2 2 2 2 2 4 3" xfId="19281"/>
    <cellStyle name="Normal 3 2 3 2 2 2 2 2 4 3 2" xfId="19282"/>
    <cellStyle name="Normal 3 2 3 2 2 2 2 2 4 4" xfId="19283"/>
    <cellStyle name="Normal 3 2 3 2 2 2 2 2 5" xfId="19284"/>
    <cellStyle name="Normal 3 2 3 2 2 2 2 2 5 2" xfId="19285"/>
    <cellStyle name="Normal 3 2 3 2 2 2 2 2 5 2 2" xfId="19286"/>
    <cellStyle name="Normal 3 2 3 2 2 2 2 2 5 3" xfId="19287"/>
    <cellStyle name="Normal 3 2 3 2 2 2 2 2 6" xfId="19288"/>
    <cellStyle name="Normal 3 2 3 2 2 2 2 2 6 2" xfId="19289"/>
    <cellStyle name="Normal 3 2 3 2 2 2 2 2 7" xfId="19290"/>
    <cellStyle name="Normal 3 2 3 2 2 2 2 2 8" xfId="19291"/>
    <cellStyle name="Normal 3 2 3 2 2 2 2 2 9" xfId="19292"/>
    <cellStyle name="Normal 3 2 3 2 2 2 2 3" xfId="19293"/>
    <cellStyle name="Normal 3 2 3 2 2 2 2 3 2" xfId="19294"/>
    <cellStyle name="Normal 3 2 3 2 2 2 2 3 2 2" xfId="19295"/>
    <cellStyle name="Normal 3 2 3 2 2 2 2 3 2 2 2" xfId="19296"/>
    <cellStyle name="Normal 3 2 3 2 2 2 2 3 2 2 2 2" xfId="19297"/>
    <cellStyle name="Normal 3 2 3 2 2 2 2 3 2 2 2 2 2" xfId="19298"/>
    <cellStyle name="Normal 3 2 3 2 2 2 2 3 2 2 2 3" xfId="19299"/>
    <cellStyle name="Normal 3 2 3 2 2 2 2 3 2 2 3" xfId="19300"/>
    <cellStyle name="Normal 3 2 3 2 2 2 2 3 2 2 3 2" xfId="19301"/>
    <cellStyle name="Normal 3 2 3 2 2 2 2 3 2 2 4" xfId="19302"/>
    <cellStyle name="Normal 3 2 3 2 2 2 2 3 2 3" xfId="19303"/>
    <cellStyle name="Normal 3 2 3 2 2 2 2 3 2 3 2" xfId="19304"/>
    <cellStyle name="Normal 3 2 3 2 2 2 2 3 2 3 2 2" xfId="19305"/>
    <cellStyle name="Normal 3 2 3 2 2 2 2 3 2 3 3" xfId="19306"/>
    <cellStyle name="Normal 3 2 3 2 2 2 2 3 2 4" xfId="19307"/>
    <cellStyle name="Normal 3 2 3 2 2 2 2 3 2 4 2" xfId="19308"/>
    <cellStyle name="Normal 3 2 3 2 2 2 2 3 2 5" xfId="19309"/>
    <cellStyle name="Normal 3 2 3 2 2 2 2 3 3" xfId="19310"/>
    <cellStyle name="Normal 3 2 3 2 2 2 2 3 3 2" xfId="19311"/>
    <cellStyle name="Normal 3 2 3 2 2 2 2 3 3 2 2" xfId="19312"/>
    <cellStyle name="Normal 3 2 3 2 2 2 2 3 3 2 2 2" xfId="19313"/>
    <cellStyle name="Normal 3 2 3 2 2 2 2 3 3 2 3" xfId="19314"/>
    <cellStyle name="Normal 3 2 3 2 2 2 2 3 3 3" xfId="19315"/>
    <cellStyle name="Normal 3 2 3 2 2 2 2 3 3 3 2" xfId="19316"/>
    <cellStyle name="Normal 3 2 3 2 2 2 2 3 3 4" xfId="19317"/>
    <cellStyle name="Normal 3 2 3 2 2 2 2 3 4" xfId="19318"/>
    <cellStyle name="Normal 3 2 3 2 2 2 2 3 4 2" xfId="19319"/>
    <cellStyle name="Normal 3 2 3 2 2 2 2 3 4 2 2" xfId="19320"/>
    <cellStyle name="Normal 3 2 3 2 2 2 2 3 4 3" xfId="19321"/>
    <cellStyle name="Normal 3 2 3 2 2 2 2 3 5" xfId="19322"/>
    <cellStyle name="Normal 3 2 3 2 2 2 2 3 5 2" xfId="19323"/>
    <cellStyle name="Normal 3 2 3 2 2 2 2 3 6" xfId="19324"/>
    <cellStyle name="Normal 3 2 3 2 2 2 2 3 7" xfId="19325"/>
    <cellStyle name="Normal 3 2 3 2 2 2 2 3 8" xfId="19326"/>
    <cellStyle name="Normal 3 2 3 2 2 2 2 4" xfId="19327"/>
    <cellStyle name="Normal 3 2 3 2 2 2 2 4 2" xfId="19328"/>
    <cellStyle name="Normal 3 2 3 2 2 2 2 4 2 2" xfId="19329"/>
    <cellStyle name="Normal 3 2 3 2 2 2 2 4 2 2 2" xfId="19330"/>
    <cellStyle name="Normal 3 2 3 2 2 2 2 4 2 2 2 2" xfId="19331"/>
    <cellStyle name="Normal 3 2 3 2 2 2 2 4 2 2 3" xfId="19332"/>
    <cellStyle name="Normal 3 2 3 2 2 2 2 4 2 3" xfId="19333"/>
    <cellStyle name="Normal 3 2 3 2 2 2 2 4 2 3 2" xfId="19334"/>
    <cellStyle name="Normal 3 2 3 2 2 2 2 4 2 4" xfId="19335"/>
    <cellStyle name="Normal 3 2 3 2 2 2 2 4 3" xfId="19336"/>
    <cellStyle name="Normal 3 2 3 2 2 2 2 4 3 2" xfId="19337"/>
    <cellStyle name="Normal 3 2 3 2 2 2 2 4 3 2 2" xfId="19338"/>
    <cellStyle name="Normal 3 2 3 2 2 2 2 4 3 3" xfId="19339"/>
    <cellStyle name="Normal 3 2 3 2 2 2 2 4 4" xfId="19340"/>
    <cellStyle name="Normal 3 2 3 2 2 2 2 4 4 2" xfId="19341"/>
    <cellStyle name="Normal 3 2 3 2 2 2 2 4 5" xfId="19342"/>
    <cellStyle name="Normal 3 2 3 2 2 2 2 5" xfId="19343"/>
    <cellStyle name="Normal 3 2 3 2 2 2 2 5 2" xfId="19344"/>
    <cellStyle name="Normal 3 2 3 2 2 2 2 5 2 2" xfId="19345"/>
    <cellStyle name="Normal 3 2 3 2 2 2 2 5 2 2 2" xfId="19346"/>
    <cellStyle name="Normal 3 2 3 2 2 2 2 5 2 3" xfId="19347"/>
    <cellStyle name="Normal 3 2 3 2 2 2 2 5 3" xfId="19348"/>
    <cellStyle name="Normal 3 2 3 2 2 2 2 5 3 2" xfId="19349"/>
    <cellStyle name="Normal 3 2 3 2 2 2 2 5 4" xfId="19350"/>
    <cellStyle name="Normal 3 2 3 2 2 2 2 6" xfId="19351"/>
    <cellStyle name="Normal 3 2 3 2 2 2 2 6 2" xfId="19352"/>
    <cellStyle name="Normal 3 2 3 2 2 2 2 6 2 2" xfId="19353"/>
    <cellStyle name="Normal 3 2 3 2 2 2 2 6 3" xfId="19354"/>
    <cellStyle name="Normal 3 2 3 2 2 2 2 7" xfId="19355"/>
    <cellStyle name="Normal 3 2 3 2 2 2 2 7 2" xfId="19356"/>
    <cellStyle name="Normal 3 2 3 2 2 2 2 8" xfId="19357"/>
    <cellStyle name="Normal 3 2 3 2 2 2 2 9" xfId="19358"/>
    <cellStyle name="Normal 3 2 3 2 2 2 3" xfId="19359"/>
    <cellStyle name="Normal 3 2 3 2 2 2 3 10" xfId="19360"/>
    <cellStyle name="Normal 3 2 3 2 2 2 3 2" xfId="19361"/>
    <cellStyle name="Normal 3 2 3 2 2 2 3 2 2" xfId="19362"/>
    <cellStyle name="Normal 3 2 3 2 2 2 3 2 2 2" xfId="19363"/>
    <cellStyle name="Normal 3 2 3 2 2 2 3 2 2 2 2" xfId="19364"/>
    <cellStyle name="Normal 3 2 3 2 2 2 3 2 2 2 2 2" xfId="19365"/>
    <cellStyle name="Normal 3 2 3 2 2 2 3 2 2 2 2 2 2" xfId="19366"/>
    <cellStyle name="Normal 3 2 3 2 2 2 3 2 2 2 2 3" xfId="19367"/>
    <cellStyle name="Normal 3 2 3 2 2 2 3 2 2 2 3" xfId="19368"/>
    <cellStyle name="Normal 3 2 3 2 2 2 3 2 2 2 3 2" xfId="19369"/>
    <cellStyle name="Normal 3 2 3 2 2 2 3 2 2 2 4" xfId="19370"/>
    <cellStyle name="Normal 3 2 3 2 2 2 3 2 2 3" xfId="19371"/>
    <cellStyle name="Normal 3 2 3 2 2 2 3 2 2 3 2" xfId="19372"/>
    <cellStyle name="Normal 3 2 3 2 2 2 3 2 2 3 2 2" xfId="19373"/>
    <cellStyle name="Normal 3 2 3 2 2 2 3 2 2 3 3" xfId="19374"/>
    <cellStyle name="Normal 3 2 3 2 2 2 3 2 2 4" xfId="19375"/>
    <cellStyle name="Normal 3 2 3 2 2 2 3 2 2 4 2" xfId="19376"/>
    <cellStyle name="Normal 3 2 3 2 2 2 3 2 2 5" xfId="19377"/>
    <cellStyle name="Normal 3 2 3 2 2 2 3 2 3" xfId="19378"/>
    <cellStyle name="Normal 3 2 3 2 2 2 3 2 3 2" xfId="19379"/>
    <cellStyle name="Normal 3 2 3 2 2 2 3 2 3 2 2" xfId="19380"/>
    <cellStyle name="Normal 3 2 3 2 2 2 3 2 3 2 2 2" xfId="19381"/>
    <cellStyle name="Normal 3 2 3 2 2 2 3 2 3 2 3" xfId="19382"/>
    <cellStyle name="Normal 3 2 3 2 2 2 3 2 3 3" xfId="19383"/>
    <cellStyle name="Normal 3 2 3 2 2 2 3 2 3 3 2" xfId="19384"/>
    <cellStyle name="Normal 3 2 3 2 2 2 3 2 3 4" xfId="19385"/>
    <cellStyle name="Normal 3 2 3 2 2 2 3 2 4" xfId="19386"/>
    <cellStyle name="Normal 3 2 3 2 2 2 3 2 4 2" xfId="19387"/>
    <cellStyle name="Normal 3 2 3 2 2 2 3 2 4 2 2" xfId="19388"/>
    <cellStyle name="Normal 3 2 3 2 2 2 3 2 4 3" xfId="19389"/>
    <cellStyle name="Normal 3 2 3 2 2 2 3 2 5" xfId="19390"/>
    <cellStyle name="Normal 3 2 3 2 2 2 3 2 5 2" xfId="19391"/>
    <cellStyle name="Normal 3 2 3 2 2 2 3 2 6" xfId="19392"/>
    <cellStyle name="Normal 3 2 3 2 2 2 3 2 7" xfId="19393"/>
    <cellStyle name="Normal 3 2 3 2 2 2 3 2 8" xfId="19394"/>
    <cellStyle name="Normal 3 2 3 2 2 2 3 2 9" xfId="19395"/>
    <cellStyle name="Normal 3 2 3 2 2 2 3 3" xfId="19396"/>
    <cellStyle name="Normal 3 2 3 2 2 2 3 3 2" xfId="19397"/>
    <cellStyle name="Normal 3 2 3 2 2 2 3 3 2 2" xfId="19398"/>
    <cellStyle name="Normal 3 2 3 2 2 2 3 3 2 2 2" xfId="19399"/>
    <cellStyle name="Normal 3 2 3 2 2 2 3 3 2 2 2 2" xfId="19400"/>
    <cellStyle name="Normal 3 2 3 2 2 2 3 3 2 2 3" xfId="19401"/>
    <cellStyle name="Normal 3 2 3 2 2 2 3 3 2 3" xfId="19402"/>
    <cellStyle name="Normal 3 2 3 2 2 2 3 3 2 3 2" xfId="19403"/>
    <cellStyle name="Normal 3 2 3 2 2 2 3 3 2 4" xfId="19404"/>
    <cellStyle name="Normal 3 2 3 2 2 2 3 3 3" xfId="19405"/>
    <cellStyle name="Normal 3 2 3 2 2 2 3 3 3 2" xfId="19406"/>
    <cellStyle name="Normal 3 2 3 2 2 2 3 3 3 2 2" xfId="19407"/>
    <cellStyle name="Normal 3 2 3 2 2 2 3 3 3 3" xfId="19408"/>
    <cellStyle name="Normal 3 2 3 2 2 2 3 3 4" xfId="19409"/>
    <cellStyle name="Normal 3 2 3 2 2 2 3 3 4 2" xfId="19410"/>
    <cellStyle name="Normal 3 2 3 2 2 2 3 3 5" xfId="19411"/>
    <cellStyle name="Normal 3 2 3 2 2 2 3 4" xfId="19412"/>
    <cellStyle name="Normal 3 2 3 2 2 2 3 4 2" xfId="19413"/>
    <cellStyle name="Normal 3 2 3 2 2 2 3 4 2 2" xfId="19414"/>
    <cellStyle name="Normal 3 2 3 2 2 2 3 4 2 2 2" xfId="19415"/>
    <cellStyle name="Normal 3 2 3 2 2 2 3 4 2 3" xfId="19416"/>
    <cellStyle name="Normal 3 2 3 2 2 2 3 4 3" xfId="19417"/>
    <cellStyle name="Normal 3 2 3 2 2 2 3 4 3 2" xfId="19418"/>
    <cellStyle name="Normal 3 2 3 2 2 2 3 4 4" xfId="19419"/>
    <cellStyle name="Normal 3 2 3 2 2 2 3 5" xfId="19420"/>
    <cellStyle name="Normal 3 2 3 2 2 2 3 5 2" xfId="19421"/>
    <cellStyle name="Normal 3 2 3 2 2 2 3 5 2 2" xfId="19422"/>
    <cellStyle name="Normal 3 2 3 2 2 2 3 5 3" xfId="19423"/>
    <cellStyle name="Normal 3 2 3 2 2 2 3 6" xfId="19424"/>
    <cellStyle name="Normal 3 2 3 2 2 2 3 6 2" xfId="19425"/>
    <cellStyle name="Normal 3 2 3 2 2 2 3 7" xfId="19426"/>
    <cellStyle name="Normal 3 2 3 2 2 2 3 8" xfId="19427"/>
    <cellStyle name="Normal 3 2 3 2 2 2 3 9" xfId="19428"/>
    <cellStyle name="Normal 3 2 3 2 2 2 4" xfId="19429"/>
    <cellStyle name="Normal 3 2 3 2 2 2 4 2" xfId="19430"/>
    <cellStyle name="Normal 3 2 3 2 2 2 4 2 2" xfId="19431"/>
    <cellStyle name="Normal 3 2 3 2 2 2 4 2 2 2" xfId="19432"/>
    <cellStyle name="Normal 3 2 3 2 2 2 4 2 2 2 2" xfId="19433"/>
    <cellStyle name="Normal 3 2 3 2 2 2 4 2 2 2 2 2" xfId="19434"/>
    <cellStyle name="Normal 3 2 3 2 2 2 4 2 2 2 3" xfId="19435"/>
    <cellStyle name="Normal 3 2 3 2 2 2 4 2 2 3" xfId="19436"/>
    <cellStyle name="Normal 3 2 3 2 2 2 4 2 2 3 2" xfId="19437"/>
    <cellStyle name="Normal 3 2 3 2 2 2 4 2 2 4" xfId="19438"/>
    <cellStyle name="Normal 3 2 3 2 2 2 4 2 3" xfId="19439"/>
    <cellStyle name="Normal 3 2 3 2 2 2 4 2 3 2" xfId="19440"/>
    <cellStyle name="Normal 3 2 3 2 2 2 4 2 3 2 2" xfId="19441"/>
    <cellStyle name="Normal 3 2 3 2 2 2 4 2 3 3" xfId="19442"/>
    <cellStyle name="Normal 3 2 3 2 2 2 4 2 4" xfId="19443"/>
    <cellStyle name="Normal 3 2 3 2 2 2 4 2 4 2" xfId="19444"/>
    <cellStyle name="Normal 3 2 3 2 2 2 4 2 5" xfId="19445"/>
    <cellStyle name="Normal 3 2 3 2 2 2 4 3" xfId="19446"/>
    <cellStyle name="Normal 3 2 3 2 2 2 4 3 2" xfId="19447"/>
    <cellStyle name="Normal 3 2 3 2 2 2 4 3 2 2" xfId="19448"/>
    <cellStyle name="Normal 3 2 3 2 2 2 4 3 2 2 2" xfId="19449"/>
    <cellStyle name="Normal 3 2 3 2 2 2 4 3 2 3" xfId="19450"/>
    <cellStyle name="Normal 3 2 3 2 2 2 4 3 3" xfId="19451"/>
    <cellStyle name="Normal 3 2 3 2 2 2 4 3 3 2" xfId="19452"/>
    <cellStyle name="Normal 3 2 3 2 2 2 4 3 4" xfId="19453"/>
    <cellStyle name="Normal 3 2 3 2 2 2 4 4" xfId="19454"/>
    <cellStyle name="Normal 3 2 3 2 2 2 4 4 2" xfId="19455"/>
    <cellStyle name="Normal 3 2 3 2 2 2 4 4 2 2" xfId="19456"/>
    <cellStyle name="Normal 3 2 3 2 2 2 4 4 3" xfId="19457"/>
    <cellStyle name="Normal 3 2 3 2 2 2 4 5" xfId="19458"/>
    <cellStyle name="Normal 3 2 3 2 2 2 4 5 2" xfId="19459"/>
    <cellStyle name="Normal 3 2 3 2 2 2 4 6" xfId="19460"/>
    <cellStyle name="Normal 3 2 3 2 2 2 4 7" xfId="19461"/>
    <cellStyle name="Normal 3 2 3 2 2 2 4 8" xfId="19462"/>
    <cellStyle name="Normal 3 2 3 2 2 2 4 9" xfId="19463"/>
    <cellStyle name="Normal 3 2 3 2 2 2 5" xfId="19464"/>
    <cellStyle name="Normal 3 2 3 2 2 2 5 2" xfId="19465"/>
    <cellStyle name="Normal 3 2 3 2 2 2 5 2 2" xfId="19466"/>
    <cellStyle name="Normal 3 2 3 2 2 2 5 2 2 2" xfId="19467"/>
    <cellStyle name="Normal 3 2 3 2 2 2 5 2 2 2 2" xfId="19468"/>
    <cellStyle name="Normal 3 2 3 2 2 2 5 2 2 3" xfId="19469"/>
    <cellStyle name="Normal 3 2 3 2 2 2 5 2 3" xfId="19470"/>
    <cellStyle name="Normal 3 2 3 2 2 2 5 2 3 2" xfId="19471"/>
    <cellStyle name="Normal 3 2 3 2 2 2 5 2 4" xfId="19472"/>
    <cellStyle name="Normal 3 2 3 2 2 2 5 3" xfId="19473"/>
    <cellStyle name="Normal 3 2 3 2 2 2 5 3 2" xfId="19474"/>
    <cellStyle name="Normal 3 2 3 2 2 2 5 3 2 2" xfId="19475"/>
    <cellStyle name="Normal 3 2 3 2 2 2 5 3 3" xfId="19476"/>
    <cellStyle name="Normal 3 2 3 2 2 2 5 4" xfId="19477"/>
    <cellStyle name="Normal 3 2 3 2 2 2 5 4 2" xfId="19478"/>
    <cellStyle name="Normal 3 2 3 2 2 2 5 5" xfId="19479"/>
    <cellStyle name="Normal 3 2 3 2 2 2 6" xfId="19480"/>
    <cellStyle name="Normal 3 2 3 2 2 2 6 2" xfId="19481"/>
    <cellStyle name="Normal 3 2 3 2 2 2 6 2 2" xfId="19482"/>
    <cellStyle name="Normal 3 2 3 2 2 2 6 2 2 2" xfId="19483"/>
    <cellStyle name="Normal 3 2 3 2 2 2 6 2 3" xfId="19484"/>
    <cellStyle name="Normal 3 2 3 2 2 2 6 3" xfId="19485"/>
    <cellStyle name="Normal 3 2 3 2 2 2 6 3 2" xfId="19486"/>
    <cellStyle name="Normal 3 2 3 2 2 2 6 4" xfId="19487"/>
    <cellStyle name="Normal 3 2 3 2 2 2 7" xfId="19488"/>
    <cellStyle name="Normal 3 2 3 2 2 2 7 2" xfId="19489"/>
    <cellStyle name="Normal 3 2 3 2 2 2 7 2 2" xfId="19490"/>
    <cellStyle name="Normal 3 2 3 2 2 2 7 3" xfId="19491"/>
    <cellStyle name="Normal 3 2 3 2 2 2 8" xfId="19492"/>
    <cellStyle name="Normal 3 2 3 2 2 2 8 2" xfId="19493"/>
    <cellStyle name="Normal 3 2 3 2 2 2 9" xfId="19494"/>
    <cellStyle name="Normal 3 2 3 2 2 2 9 2" xfId="19495"/>
    <cellStyle name="Normal 3 2 3 2 2 3" xfId="19496"/>
    <cellStyle name="Normal 3 2 3 2 2 3 10" xfId="19497"/>
    <cellStyle name="Normal 3 2 3 2 2 3 11" xfId="19498"/>
    <cellStyle name="Normal 3 2 3 2 2 3 2" xfId="19499"/>
    <cellStyle name="Normal 3 2 3 2 2 3 2 10" xfId="19500"/>
    <cellStyle name="Normal 3 2 3 2 2 3 2 2" xfId="19501"/>
    <cellStyle name="Normal 3 2 3 2 2 3 2 2 2" xfId="19502"/>
    <cellStyle name="Normal 3 2 3 2 2 3 2 2 2 2" xfId="19503"/>
    <cellStyle name="Normal 3 2 3 2 2 3 2 2 2 2 2" xfId="19504"/>
    <cellStyle name="Normal 3 2 3 2 2 3 2 2 2 2 2 2" xfId="19505"/>
    <cellStyle name="Normal 3 2 3 2 2 3 2 2 2 2 2 2 2" xfId="19506"/>
    <cellStyle name="Normal 3 2 3 2 2 3 2 2 2 2 2 3" xfId="19507"/>
    <cellStyle name="Normal 3 2 3 2 2 3 2 2 2 2 3" xfId="19508"/>
    <cellStyle name="Normal 3 2 3 2 2 3 2 2 2 2 3 2" xfId="19509"/>
    <cellStyle name="Normal 3 2 3 2 2 3 2 2 2 2 4" xfId="19510"/>
    <cellStyle name="Normal 3 2 3 2 2 3 2 2 2 3" xfId="19511"/>
    <cellStyle name="Normal 3 2 3 2 2 3 2 2 2 3 2" xfId="19512"/>
    <cellStyle name="Normal 3 2 3 2 2 3 2 2 2 3 2 2" xfId="19513"/>
    <cellStyle name="Normal 3 2 3 2 2 3 2 2 2 3 3" xfId="19514"/>
    <cellStyle name="Normal 3 2 3 2 2 3 2 2 2 4" xfId="19515"/>
    <cellStyle name="Normal 3 2 3 2 2 3 2 2 2 4 2" xfId="19516"/>
    <cellStyle name="Normal 3 2 3 2 2 3 2 2 2 5" xfId="19517"/>
    <cellStyle name="Normal 3 2 3 2 2 3 2 2 3" xfId="19518"/>
    <cellStyle name="Normal 3 2 3 2 2 3 2 2 3 2" xfId="19519"/>
    <cellStyle name="Normal 3 2 3 2 2 3 2 2 3 2 2" xfId="19520"/>
    <cellStyle name="Normal 3 2 3 2 2 3 2 2 3 2 2 2" xfId="19521"/>
    <cellStyle name="Normal 3 2 3 2 2 3 2 2 3 2 3" xfId="19522"/>
    <cellStyle name="Normal 3 2 3 2 2 3 2 2 3 3" xfId="19523"/>
    <cellStyle name="Normal 3 2 3 2 2 3 2 2 3 3 2" xfId="19524"/>
    <cellStyle name="Normal 3 2 3 2 2 3 2 2 3 4" xfId="19525"/>
    <cellStyle name="Normal 3 2 3 2 2 3 2 2 4" xfId="19526"/>
    <cellStyle name="Normal 3 2 3 2 2 3 2 2 4 2" xfId="19527"/>
    <cellStyle name="Normal 3 2 3 2 2 3 2 2 4 2 2" xfId="19528"/>
    <cellStyle name="Normal 3 2 3 2 2 3 2 2 4 3" xfId="19529"/>
    <cellStyle name="Normal 3 2 3 2 2 3 2 2 5" xfId="19530"/>
    <cellStyle name="Normal 3 2 3 2 2 3 2 2 5 2" xfId="19531"/>
    <cellStyle name="Normal 3 2 3 2 2 3 2 2 6" xfId="19532"/>
    <cellStyle name="Normal 3 2 3 2 2 3 2 2 7" xfId="19533"/>
    <cellStyle name="Normal 3 2 3 2 2 3 2 2 8" xfId="19534"/>
    <cellStyle name="Normal 3 2 3 2 2 3 2 3" xfId="19535"/>
    <cellStyle name="Normal 3 2 3 2 2 3 2 3 2" xfId="19536"/>
    <cellStyle name="Normal 3 2 3 2 2 3 2 3 2 2" xfId="19537"/>
    <cellStyle name="Normal 3 2 3 2 2 3 2 3 2 2 2" xfId="19538"/>
    <cellStyle name="Normal 3 2 3 2 2 3 2 3 2 2 2 2" xfId="19539"/>
    <cellStyle name="Normal 3 2 3 2 2 3 2 3 2 2 3" xfId="19540"/>
    <cellStyle name="Normal 3 2 3 2 2 3 2 3 2 3" xfId="19541"/>
    <cellStyle name="Normal 3 2 3 2 2 3 2 3 2 3 2" xfId="19542"/>
    <cellStyle name="Normal 3 2 3 2 2 3 2 3 2 4" xfId="19543"/>
    <cellStyle name="Normal 3 2 3 2 2 3 2 3 3" xfId="19544"/>
    <cellStyle name="Normal 3 2 3 2 2 3 2 3 3 2" xfId="19545"/>
    <cellStyle name="Normal 3 2 3 2 2 3 2 3 3 2 2" xfId="19546"/>
    <cellStyle name="Normal 3 2 3 2 2 3 2 3 3 3" xfId="19547"/>
    <cellStyle name="Normal 3 2 3 2 2 3 2 3 4" xfId="19548"/>
    <cellStyle name="Normal 3 2 3 2 2 3 2 3 4 2" xfId="19549"/>
    <cellStyle name="Normal 3 2 3 2 2 3 2 3 5" xfId="19550"/>
    <cellStyle name="Normal 3 2 3 2 2 3 2 4" xfId="19551"/>
    <cellStyle name="Normal 3 2 3 2 2 3 2 4 2" xfId="19552"/>
    <cellStyle name="Normal 3 2 3 2 2 3 2 4 2 2" xfId="19553"/>
    <cellStyle name="Normal 3 2 3 2 2 3 2 4 2 2 2" xfId="19554"/>
    <cellStyle name="Normal 3 2 3 2 2 3 2 4 2 3" xfId="19555"/>
    <cellStyle name="Normal 3 2 3 2 2 3 2 4 3" xfId="19556"/>
    <cellStyle name="Normal 3 2 3 2 2 3 2 4 3 2" xfId="19557"/>
    <cellStyle name="Normal 3 2 3 2 2 3 2 4 4" xfId="19558"/>
    <cellStyle name="Normal 3 2 3 2 2 3 2 5" xfId="19559"/>
    <cellStyle name="Normal 3 2 3 2 2 3 2 5 2" xfId="19560"/>
    <cellStyle name="Normal 3 2 3 2 2 3 2 5 2 2" xfId="19561"/>
    <cellStyle name="Normal 3 2 3 2 2 3 2 5 3" xfId="19562"/>
    <cellStyle name="Normal 3 2 3 2 2 3 2 6" xfId="19563"/>
    <cellStyle name="Normal 3 2 3 2 2 3 2 6 2" xfId="19564"/>
    <cellStyle name="Normal 3 2 3 2 2 3 2 7" xfId="19565"/>
    <cellStyle name="Normal 3 2 3 2 2 3 2 8" xfId="19566"/>
    <cellStyle name="Normal 3 2 3 2 2 3 2 9" xfId="19567"/>
    <cellStyle name="Normal 3 2 3 2 2 3 3" xfId="19568"/>
    <cellStyle name="Normal 3 2 3 2 2 3 3 2" xfId="19569"/>
    <cellStyle name="Normal 3 2 3 2 2 3 3 2 2" xfId="19570"/>
    <cellStyle name="Normal 3 2 3 2 2 3 3 2 2 2" xfId="19571"/>
    <cellStyle name="Normal 3 2 3 2 2 3 3 2 2 2 2" xfId="19572"/>
    <cellStyle name="Normal 3 2 3 2 2 3 3 2 2 2 2 2" xfId="19573"/>
    <cellStyle name="Normal 3 2 3 2 2 3 3 2 2 2 3" xfId="19574"/>
    <cellStyle name="Normal 3 2 3 2 2 3 3 2 2 3" xfId="19575"/>
    <cellStyle name="Normal 3 2 3 2 2 3 3 2 2 3 2" xfId="19576"/>
    <cellStyle name="Normal 3 2 3 2 2 3 3 2 2 4" xfId="19577"/>
    <cellStyle name="Normal 3 2 3 2 2 3 3 2 3" xfId="19578"/>
    <cellStyle name="Normal 3 2 3 2 2 3 3 2 3 2" xfId="19579"/>
    <cellStyle name="Normal 3 2 3 2 2 3 3 2 3 2 2" xfId="19580"/>
    <cellStyle name="Normal 3 2 3 2 2 3 3 2 3 3" xfId="19581"/>
    <cellStyle name="Normal 3 2 3 2 2 3 3 2 4" xfId="19582"/>
    <cellStyle name="Normal 3 2 3 2 2 3 3 2 4 2" xfId="19583"/>
    <cellStyle name="Normal 3 2 3 2 2 3 3 2 5" xfId="19584"/>
    <cellStyle name="Normal 3 2 3 2 2 3 3 3" xfId="19585"/>
    <cellStyle name="Normal 3 2 3 2 2 3 3 3 2" xfId="19586"/>
    <cellStyle name="Normal 3 2 3 2 2 3 3 3 2 2" xfId="19587"/>
    <cellStyle name="Normal 3 2 3 2 2 3 3 3 2 2 2" xfId="19588"/>
    <cellStyle name="Normal 3 2 3 2 2 3 3 3 2 3" xfId="19589"/>
    <cellStyle name="Normal 3 2 3 2 2 3 3 3 3" xfId="19590"/>
    <cellStyle name="Normal 3 2 3 2 2 3 3 3 3 2" xfId="19591"/>
    <cellStyle name="Normal 3 2 3 2 2 3 3 3 4" xfId="19592"/>
    <cellStyle name="Normal 3 2 3 2 2 3 3 4" xfId="19593"/>
    <cellStyle name="Normal 3 2 3 2 2 3 3 4 2" xfId="19594"/>
    <cellStyle name="Normal 3 2 3 2 2 3 3 4 2 2" xfId="19595"/>
    <cellStyle name="Normal 3 2 3 2 2 3 3 4 3" xfId="19596"/>
    <cellStyle name="Normal 3 2 3 2 2 3 3 5" xfId="19597"/>
    <cellStyle name="Normal 3 2 3 2 2 3 3 5 2" xfId="19598"/>
    <cellStyle name="Normal 3 2 3 2 2 3 3 6" xfId="19599"/>
    <cellStyle name="Normal 3 2 3 2 2 3 3 7" xfId="19600"/>
    <cellStyle name="Normal 3 2 3 2 2 3 3 8" xfId="19601"/>
    <cellStyle name="Normal 3 2 3 2 2 3 4" xfId="19602"/>
    <cellStyle name="Normal 3 2 3 2 2 3 4 2" xfId="19603"/>
    <cellStyle name="Normal 3 2 3 2 2 3 4 2 2" xfId="19604"/>
    <cellStyle name="Normal 3 2 3 2 2 3 4 2 2 2" xfId="19605"/>
    <cellStyle name="Normal 3 2 3 2 2 3 4 2 2 2 2" xfId="19606"/>
    <cellStyle name="Normal 3 2 3 2 2 3 4 2 2 3" xfId="19607"/>
    <cellStyle name="Normal 3 2 3 2 2 3 4 2 3" xfId="19608"/>
    <cellStyle name="Normal 3 2 3 2 2 3 4 2 3 2" xfId="19609"/>
    <cellStyle name="Normal 3 2 3 2 2 3 4 2 4" xfId="19610"/>
    <cellStyle name="Normal 3 2 3 2 2 3 4 3" xfId="19611"/>
    <cellStyle name="Normal 3 2 3 2 2 3 4 3 2" xfId="19612"/>
    <cellStyle name="Normal 3 2 3 2 2 3 4 3 2 2" xfId="19613"/>
    <cellStyle name="Normal 3 2 3 2 2 3 4 3 3" xfId="19614"/>
    <cellStyle name="Normal 3 2 3 2 2 3 4 4" xfId="19615"/>
    <cellStyle name="Normal 3 2 3 2 2 3 4 4 2" xfId="19616"/>
    <cellStyle name="Normal 3 2 3 2 2 3 4 5" xfId="19617"/>
    <cellStyle name="Normal 3 2 3 2 2 3 5" xfId="19618"/>
    <cellStyle name="Normal 3 2 3 2 2 3 5 2" xfId="19619"/>
    <cellStyle name="Normal 3 2 3 2 2 3 5 2 2" xfId="19620"/>
    <cellStyle name="Normal 3 2 3 2 2 3 5 2 2 2" xfId="19621"/>
    <cellStyle name="Normal 3 2 3 2 2 3 5 2 3" xfId="19622"/>
    <cellStyle name="Normal 3 2 3 2 2 3 5 3" xfId="19623"/>
    <cellStyle name="Normal 3 2 3 2 2 3 5 3 2" xfId="19624"/>
    <cellStyle name="Normal 3 2 3 2 2 3 5 4" xfId="19625"/>
    <cellStyle name="Normal 3 2 3 2 2 3 6" xfId="19626"/>
    <cellStyle name="Normal 3 2 3 2 2 3 6 2" xfId="19627"/>
    <cellStyle name="Normal 3 2 3 2 2 3 6 2 2" xfId="19628"/>
    <cellStyle name="Normal 3 2 3 2 2 3 6 3" xfId="19629"/>
    <cellStyle name="Normal 3 2 3 2 2 3 7" xfId="19630"/>
    <cellStyle name="Normal 3 2 3 2 2 3 7 2" xfId="19631"/>
    <cellStyle name="Normal 3 2 3 2 2 3 8" xfId="19632"/>
    <cellStyle name="Normal 3 2 3 2 2 3 9" xfId="19633"/>
    <cellStyle name="Normal 3 2 3 2 2 4" xfId="19634"/>
    <cellStyle name="Normal 3 2 3 2 2 4 10" xfId="19635"/>
    <cellStyle name="Normal 3 2 3 2 2 4 2" xfId="19636"/>
    <cellStyle name="Normal 3 2 3 2 2 4 2 2" xfId="19637"/>
    <cellStyle name="Normal 3 2 3 2 2 4 2 2 2" xfId="19638"/>
    <cellStyle name="Normal 3 2 3 2 2 4 2 2 2 2" xfId="19639"/>
    <cellStyle name="Normal 3 2 3 2 2 4 2 2 2 2 2" xfId="19640"/>
    <cellStyle name="Normal 3 2 3 2 2 4 2 2 2 2 2 2" xfId="19641"/>
    <cellStyle name="Normal 3 2 3 2 2 4 2 2 2 2 3" xfId="19642"/>
    <cellStyle name="Normal 3 2 3 2 2 4 2 2 2 3" xfId="19643"/>
    <cellStyle name="Normal 3 2 3 2 2 4 2 2 2 3 2" xfId="19644"/>
    <cellStyle name="Normal 3 2 3 2 2 4 2 2 2 4" xfId="19645"/>
    <cellStyle name="Normal 3 2 3 2 2 4 2 2 3" xfId="19646"/>
    <cellStyle name="Normal 3 2 3 2 2 4 2 2 3 2" xfId="19647"/>
    <cellStyle name="Normal 3 2 3 2 2 4 2 2 3 2 2" xfId="19648"/>
    <cellStyle name="Normal 3 2 3 2 2 4 2 2 3 3" xfId="19649"/>
    <cellStyle name="Normal 3 2 3 2 2 4 2 2 4" xfId="19650"/>
    <cellStyle name="Normal 3 2 3 2 2 4 2 2 4 2" xfId="19651"/>
    <cellStyle name="Normal 3 2 3 2 2 4 2 2 5" xfId="19652"/>
    <cellStyle name="Normal 3 2 3 2 2 4 2 3" xfId="19653"/>
    <cellStyle name="Normal 3 2 3 2 2 4 2 3 2" xfId="19654"/>
    <cellStyle name="Normal 3 2 3 2 2 4 2 3 2 2" xfId="19655"/>
    <cellStyle name="Normal 3 2 3 2 2 4 2 3 2 2 2" xfId="19656"/>
    <cellStyle name="Normal 3 2 3 2 2 4 2 3 2 3" xfId="19657"/>
    <cellStyle name="Normal 3 2 3 2 2 4 2 3 3" xfId="19658"/>
    <cellStyle name="Normal 3 2 3 2 2 4 2 3 3 2" xfId="19659"/>
    <cellStyle name="Normal 3 2 3 2 2 4 2 3 4" xfId="19660"/>
    <cellStyle name="Normal 3 2 3 2 2 4 2 4" xfId="19661"/>
    <cellStyle name="Normal 3 2 3 2 2 4 2 4 2" xfId="19662"/>
    <cellStyle name="Normal 3 2 3 2 2 4 2 4 2 2" xfId="19663"/>
    <cellStyle name="Normal 3 2 3 2 2 4 2 4 3" xfId="19664"/>
    <cellStyle name="Normal 3 2 3 2 2 4 2 5" xfId="19665"/>
    <cellStyle name="Normal 3 2 3 2 2 4 2 5 2" xfId="19666"/>
    <cellStyle name="Normal 3 2 3 2 2 4 2 6" xfId="19667"/>
    <cellStyle name="Normal 3 2 3 2 2 4 2 7" xfId="19668"/>
    <cellStyle name="Normal 3 2 3 2 2 4 2 8" xfId="19669"/>
    <cellStyle name="Normal 3 2 3 2 2 4 2 9" xfId="19670"/>
    <cellStyle name="Normal 3 2 3 2 2 4 3" xfId="19671"/>
    <cellStyle name="Normal 3 2 3 2 2 4 3 2" xfId="19672"/>
    <cellStyle name="Normal 3 2 3 2 2 4 3 2 2" xfId="19673"/>
    <cellStyle name="Normal 3 2 3 2 2 4 3 2 2 2" xfId="19674"/>
    <cellStyle name="Normal 3 2 3 2 2 4 3 2 2 2 2" xfId="19675"/>
    <cellStyle name="Normal 3 2 3 2 2 4 3 2 2 3" xfId="19676"/>
    <cellStyle name="Normal 3 2 3 2 2 4 3 2 3" xfId="19677"/>
    <cellStyle name="Normal 3 2 3 2 2 4 3 2 3 2" xfId="19678"/>
    <cellStyle name="Normal 3 2 3 2 2 4 3 2 4" xfId="19679"/>
    <cellStyle name="Normal 3 2 3 2 2 4 3 3" xfId="19680"/>
    <cellStyle name="Normal 3 2 3 2 2 4 3 3 2" xfId="19681"/>
    <cellStyle name="Normal 3 2 3 2 2 4 3 3 2 2" xfId="19682"/>
    <cellStyle name="Normal 3 2 3 2 2 4 3 3 3" xfId="19683"/>
    <cellStyle name="Normal 3 2 3 2 2 4 3 4" xfId="19684"/>
    <cellStyle name="Normal 3 2 3 2 2 4 3 4 2" xfId="19685"/>
    <cellStyle name="Normal 3 2 3 2 2 4 3 5" xfId="19686"/>
    <cellStyle name="Normal 3 2 3 2 2 4 4" xfId="19687"/>
    <cellStyle name="Normal 3 2 3 2 2 4 4 2" xfId="19688"/>
    <cellStyle name="Normal 3 2 3 2 2 4 4 2 2" xfId="19689"/>
    <cellStyle name="Normal 3 2 3 2 2 4 4 2 2 2" xfId="19690"/>
    <cellStyle name="Normal 3 2 3 2 2 4 4 2 3" xfId="19691"/>
    <cellStyle name="Normal 3 2 3 2 2 4 4 3" xfId="19692"/>
    <cellStyle name="Normal 3 2 3 2 2 4 4 3 2" xfId="19693"/>
    <cellStyle name="Normal 3 2 3 2 2 4 4 4" xfId="19694"/>
    <cellStyle name="Normal 3 2 3 2 2 4 5" xfId="19695"/>
    <cellStyle name="Normal 3 2 3 2 2 4 5 2" xfId="19696"/>
    <cellStyle name="Normal 3 2 3 2 2 4 5 2 2" xfId="19697"/>
    <cellStyle name="Normal 3 2 3 2 2 4 5 3" xfId="19698"/>
    <cellStyle name="Normal 3 2 3 2 2 4 6" xfId="19699"/>
    <cellStyle name="Normal 3 2 3 2 2 4 6 2" xfId="19700"/>
    <cellStyle name="Normal 3 2 3 2 2 4 7" xfId="19701"/>
    <cellStyle name="Normal 3 2 3 2 2 4 8" xfId="19702"/>
    <cellStyle name="Normal 3 2 3 2 2 4 9" xfId="19703"/>
    <cellStyle name="Normal 3 2 3 2 2 5" xfId="19704"/>
    <cellStyle name="Normal 3 2 3 2 2 5 2" xfId="19705"/>
    <cellStyle name="Normal 3 2 3 2 2 5 2 2" xfId="19706"/>
    <cellStyle name="Normal 3 2 3 2 2 5 2 2 2" xfId="19707"/>
    <cellStyle name="Normal 3 2 3 2 2 5 2 2 2 2" xfId="19708"/>
    <cellStyle name="Normal 3 2 3 2 2 5 2 2 2 2 2" xfId="19709"/>
    <cellStyle name="Normal 3 2 3 2 2 5 2 2 2 3" xfId="19710"/>
    <cellStyle name="Normal 3 2 3 2 2 5 2 2 3" xfId="19711"/>
    <cellStyle name="Normal 3 2 3 2 2 5 2 2 3 2" xfId="19712"/>
    <cellStyle name="Normal 3 2 3 2 2 5 2 2 4" xfId="19713"/>
    <cellStyle name="Normal 3 2 3 2 2 5 2 3" xfId="19714"/>
    <cellStyle name="Normal 3 2 3 2 2 5 2 3 2" xfId="19715"/>
    <cellStyle name="Normal 3 2 3 2 2 5 2 3 2 2" xfId="19716"/>
    <cellStyle name="Normal 3 2 3 2 2 5 2 3 3" xfId="19717"/>
    <cellStyle name="Normal 3 2 3 2 2 5 2 4" xfId="19718"/>
    <cellStyle name="Normal 3 2 3 2 2 5 2 4 2" xfId="19719"/>
    <cellStyle name="Normal 3 2 3 2 2 5 2 5" xfId="19720"/>
    <cellStyle name="Normal 3 2 3 2 2 5 3" xfId="19721"/>
    <cellStyle name="Normal 3 2 3 2 2 5 3 2" xfId="19722"/>
    <cellStyle name="Normal 3 2 3 2 2 5 3 2 2" xfId="19723"/>
    <cellStyle name="Normal 3 2 3 2 2 5 3 2 2 2" xfId="19724"/>
    <cellStyle name="Normal 3 2 3 2 2 5 3 2 3" xfId="19725"/>
    <cellStyle name="Normal 3 2 3 2 2 5 3 3" xfId="19726"/>
    <cellStyle name="Normal 3 2 3 2 2 5 3 3 2" xfId="19727"/>
    <cellStyle name="Normal 3 2 3 2 2 5 3 4" xfId="19728"/>
    <cellStyle name="Normal 3 2 3 2 2 5 4" xfId="19729"/>
    <cellStyle name="Normal 3 2 3 2 2 5 4 2" xfId="19730"/>
    <cellStyle name="Normal 3 2 3 2 2 5 4 2 2" xfId="19731"/>
    <cellStyle name="Normal 3 2 3 2 2 5 4 3" xfId="19732"/>
    <cellStyle name="Normal 3 2 3 2 2 5 5" xfId="19733"/>
    <cellStyle name="Normal 3 2 3 2 2 5 5 2" xfId="19734"/>
    <cellStyle name="Normal 3 2 3 2 2 5 6" xfId="19735"/>
    <cellStyle name="Normal 3 2 3 2 2 5 7" xfId="19736"/>
    <cellStyle name="Normal 3 2 3 2 2 5 8" xfId="19737"/>
    <cellStyle name="Normal 3 2 3 2 2 5 9" xfId="19738"/>
    <cellStyle name="Normal 3 2 3 2 2 6" xfId="19739"/>
    <cellStyle name="Normal 3 2 3 2 2 6 2" xfId="19740"/>
    <cellStyle name="Normal 3 2 3 2 2 6 2 2" xfId="19741"/>
    <cellStyle name="Normal 3 2 3 2 2 6 2 2 2" xfId="19742"/>
    <cellStyle name="Normal 3 2 3 2 2 6 2 2 2 2" xfId="19743"/>
    <cellStyle name="Normal 3 2 3 2 2 6 2 2 3" xfId="19744"/>
    <cellStyle name="Normal 3 2 3 2 2 6 2 3" xfId="19745"/>
    <cellStyle name="Normal 3 2 3 2 2 6 2 3 2" xfId="19746"/>
    <cellStyle name="Normal 3 2 3 2 2 6 2 4" xfId="19747"/>
    <cellStyle name="Normal 3 2 3 2 2 6 3" xfId="19748"/>
    <cellStyle name="Normal 3 2 3 2 2 6 3 2" xfId="19749"/>
    <cellStyle name="Normal 3 2 3 2 2 6 3 2 2" xfId="19750"/>
    <cellStyle name="Normal 3 2 3 2 2 6 3 3" xfId="19751"/>
    <cellStyle name="Normal 3 2 3 2 2 6 4" xfId="19752"/>
    <cellStyle name="Normal 3 2 3 2 2 6 4 2" xfId="19753"/>
    <cellStyle name="Normal 3 2 3 2 2 6 5" xfId="19754"/>
    <cellStyle name="Normal 3 2 3 2 2 7" xfId="19755"/>
    <cellStyle name="Normal 3 2 3 2 2 7 2" xfId="19756"/>
    <cellStyle name="Normal 3 2 3 2 2 7 2 2" xfId="19757"/>
    <cellStyle name="Normal 3 2 3 2 2 7 2 2 2" xfId="19758"/>
    <cellStyle name="Normal 3 2 3 2 2 7 2 3" xfId="19759"/>
    <cellStyle name="Normal 3 2 3 2 2 7 3" xfId="19760"/>
    <cellStyle name="Normal 3 2 3 2 2 7 3 2" xfId="19761"/>
    <cellStyle name="Normal 3 2 3 2 2 7 4" xfId="19762"/>
    <cellStyle name="Normal 3 2 3 2 2 8" xfId="19763"/>
    <cellStyle name="Normal 3 2 3 2 2 8 2" xfId="19764"/>
    <cellStyle name="Normal 3 2 3 2 2 8 2 2" xfId="19765"/>
    <cellStyle name="Normal 3 2 3 2 2 8 3" xfId="19766"/>
    <cellStyle name="Normal 3 2 3 2 2 9" xfId="19767"/>
    <cellStyle name="Normal 3 2 3 2 2 9 2" xfId="19768"/>
    <cellStyle name="Normal 3 2 3 2 3" xfId="19769"/>
    <cellStyle name="Normal 3 2 3 2 3 10" xfId="19770"/>
    <cellStyle name="Normal 3 2 3 2 3 10 2" xfId="19771"/>
    <cellStyle name="Normal 3 2 3 2 3 11" xfId="19772"/>
    <cellStyle name="Normal 3 2 3 2 3 12" xfId="19773"/>
    <cellStyle name="Normal 3 2 3 2 3 13" xfId="19774"/>
    <cellStyle name="Normal 3 2 3 2 3 14" xfId="19775"/>
    <cellStyle name="Normal 3 2 3 2 3 2" xfId="19776"/>
    <cellStyle name="Normal 3 2 3 2 3 2 10" xfId="19777"/>
    <cellStyle name="Normal 3 2 3 2 3 2 11" xfId="19778"/>
    <cellStyle name="Normal 3 2 3 2 3 2 2" xfId="19779"/>
    <cellStyle name="Normal 3 2 3 2 3 2 2 10" xfId="19780"/>
    <cellStyle name="Normal 3 2 3 2 3 2 2 2" xfId="19781"/>
    <cellStyle name="Normal 3 2 3 2 3 2 2 2 2" xfId="19782"/>
    <cellStyle name="Normal 3 2 3 2 3 2 2 2 2 2" xfId="19783"/>
    <cellStyle name="Normal 3 2 3 2 3 2 2 2 2 2 2" xfId="19784"/>
    <cellStyle name="Normal 3 2 3 2 3 2 2 2 2 2 2 2" xfId="19785"/>
    <cellStyle name="Normal 3 2 3 2 3 2 2 2 2 2 2 2 2" xfId="19786"/>
    <cellStyle name="Normal 3 2 3 2 3 2 2 2 2 2 2 3" xfId="19787"/>
    <cellStyle name="Normal 3 2 3 2 3 2 2 2 2 2 3" xfId="19788"/>
    <cellStyle name="Normal 3 2 3 2 3 2 2 2 2 2 3 2" xfId="19789"/>
    <cellStyle name="Normal 3 2 3 2 3 2 2 2 2 2 4" xfId="19790"/>
    <cellStyle name="Normal 3 2 3 2 3 2 2 2 2 3" xfId="19791"/>
    <cellStyle name="Normal 3 2 3 2 3 2 2 2 2 3 2" xfId="19792"/>
    <cellStyle name="Normal 3 2 3 2 3 2 2 2 2 3 2 2" xfId="19793"/>
    <cellStyle name="Normal 3 2 3 2 3 2 2 2 2 3 3" xfId="19794"/>
    <cellStyle name="Normal 3 2 3 2 3 2 2 2 2 4" xfId="19795"/>
    <cellStyle name="Normal 3 2 3 2 3 2 2 2 2 4 2" xfId="19796"/>
    <cellStyle name="Normal 3 2 3 2 3 2 2 2 2 5" xfId="19797"/>
    <cellStyle name="Normal 3 2 3 2 3 2 2 2 3" xfId="19798"/>
    <cellStyle name="Normal 3 2 3 2 3 2 2 2 3 2" xfId="19799"/>
    <cellStyle name="Normal 3 2 3 2 3 2 2 2 3 2 2" xfId="19800"/>
    <cellStyle name="Normal 3 2 3 2 3 2 2 2 3 2 2 2" xfId="19801"/>
    <cellStyle name="Normal 3 2 3 2 3 2 2 2 3 2 3" xfId="19802"/>
    <cellStyle name="Normal 3 2 3 2 3 2 2 2 3 3" xfId="19803"/>
    <cellStyle name="Normal 3 2 3 2 3 2 2 2 3 3 2" xfId="19804"/>
    <cellStyle name="Normal 3 2 3 2 3 2 2 2 3 4" xfId="19805"/>
    <cellStyle name="Normal 3 2 3 2 3 2 2 2 4" xfId="19806"/>
    <cellStyle name="Normal 3 2 3 2 3 2 2 2 4 2" xfId="19807"/>
    <cellStyle name="Normal 3 2 3 2 3 2 2 2 4 2 2" xfId="19808"/>
    <cellStyle name="Normal 3 2 3 2 3 2 2 2 4 3" xfId="19809"/>
    <cellStyle name="Normal 3 2 3 2 3 2 2 2 5" xfId="19810"/>
    <cellStyle name="Normal 3 2 3 2 3 2 2 2 5 2" xfId="19811"/>
    <cellStyle name="Normal 3 2 3 2 3 2 2 2 6" xfId="19812"/>
    <cellStyle name="Normal 3 2 3 2 3 2 2 2 7" xfId="19813"/>
    <cellStyle name="Normal 3 2 3 2 3 2 2 2 8" xfId="19814"/>
    <cellStyle name="Normal 3 2 3 2 3 2 2 3" xfId="19815"/>
    <cellStyle name="Normal 3 2 3 2 3 2 2 3 2" xfId="19816"/>
    <cellStyle name="Normal 3 2 3 2 3 2 2 3 2 2" xfId="19817"/>
    <cellStyle name="Normal 3 2 3 2 3 2 2 3 2 2 2" xfId="19818"/>
    <cellStyle name="Normal 3 2 3 2 3 2 2 3 2 2 2 2" xfId="19819"/>
    <cellStyle name="Normal 3 2 3 2 3 2 2 3 2 2 3" xfId="19820"/>
    <cellStyle name="Normal 3 2 3 2 3 2 2 3 2 3" xfId="19821"/>
    <cellStyle name="Normal 3 2 3 2 3 2 2 3 2 3 2" xfId="19822"/>
    <cellStyle name="Normal 3 2 3 2 3 2 2 3 2 4" xfId="19823"/>
    <cellStyle name="Normal 3 2 3 2 3 2 2 3 3" xfId="19824"/>
    <cellStyle name="Normal 3 2 3 2 3 2 2 3 3 2" xfId="19825"/>
    <cellStyle name="Normal 3 2 3 2 3 2 2 3 3 2 2" xfId="19826"/>
    <cellStyle name="Normal 3 2 3 2 3 2 2 3 3 3" xfId="19827"/>
    <cellStyle name="Normal 3 2 3 2 3 2 2 3 4" xfId="19828"/>
    <cellStyle name="Normal 3 2 3 2 3 2 2 3 4 2" xfId="19829"/>
    <cellStyle name="Normal 3 2 3 2 3 2 2 3 5" xfId="19830"/>
    <cellStyle name="Normal 3 2 3 2 3 2 2 4" xfId="19831"/>
    <cellStyle name="Normal 3 2 3 2 3 2 2 4 2" xfId="19832"/>
    <cellStyle name="Normal 3 2 3 2 3 2 2 4 2 2" xfId="19833"/>
    <cellStyle name="Normal 3 2 3 2 3 2 2 4 2 2 2" xfId="19834"/>
    <cellStyle name="Normal 3 2 3 2 3 2 2 4 2 3" xfId="19835"/>
    <cellStyle name="Normal 3 2 3 2 3 2 2 4 3" xfId="19836"/>
    <cellStyle name="Normal 3 2 3 2 3 2 2 4 3 2" xfId="19837"/>
    <cellStyle name="Normal 3 2 3 2 3 2 2 4 4" xfId="19838"/>
    <cellStyle name="Normal 3 2 3 2 3 2 2 5" xfId="19839"/>
    <cellStyle name="Normal 3 2 3 2 3 2 2 5 2" xfId="19840"/>
    <cellStyle name="Normal 3 2 3 2 3 2 2 5 2 2" xfId="19841"/>
    <cellStyle name="Normal 3 2 3 2 3 2 2 5 3" xfId="19842"/>
    <cellStyle name="Normal 3 2 3 2 3 2 2 6" xfId="19843"/>
    <cellStyle name="Normal 3 2 3 2 3 2 2 6 2" xfId="19844"/>
    <cellStyle name="Normal 3 2 3 2 3 2 2 7" xfId="19845"/>
    <cellStyle name="Normal 3 2 3 2 3 2 2 8" xfId="19846"/>
    <cellStyle name="Normal 3 2 3 2 3 2 2 9" xfId="19847"/>
    <cellStyle name="Normal 3 2 3 2 3 2 3" xfId="19848"/>
    <cellStyle name="Normal 3 2 3 2 3 2 3 2" xfId="19849"/>
    <cellStyle name="Normal 3 2 3 2 3 2 3 2 2" xfId="19850"/>
    <cellStyle name="Normal 3 2 3 2 3 2 3 2 2 2" xfId="19851"/>
    <cellStyle name="Normal 3 2 3 2 3 2 3 2 2 2 2" xfId="19852"/>
    <cellStyle name="Normal 3 2 3 2 3 2 3 2 2 2 2 2" xfId="19853"/>
    <cellStyle name="Normal 3 2 3 2 3 2 3 2 2 2 3" xfId="19854"/>
    <cellStyle name="Normal 3 2 3 2 3 2 3 2 2 3" xfId="19855"/>
    <cellStyle name="Normal 3 2 3 2 3 2 3 2 2 3 2" xfId="19856"/>
    <cellStyle name="Normal 3 2 3 2 3 2 3 2 2 4" xfId="19857"/>
    <cellStyle name="Normal 3 2 3 2 3 2 3 2 3" xfId="19858"/>
    <cellStyle name="Normal 3 2 3 2 3 2 3 2 3 2" xfId="19859"/>
    <cellStyle name="Normal 3 2 3 2 3 2 3 2 3 2 2" xfId="19860"/>
    <cellStyle name="Normal 3 2 3 2 3 2 3 2 3 3" xfId="19861"/>
    <cellStyle name="Normal 3 2 3 2 3 2 3 2 4" xfId="19862"/>
    <cellStyle name="Normal 3 2 3 2 3 2 3 2 4 2" xfId="19863"/>
    <cellStyle name="Normal 3 2 3 2 3 2 3 2 5" xfId="19864"/>
    <cellStyle name="Normal 3 2 3 2 3 2 3 3" xfId="19865"/>
    <cellStyle name="Normal 3 2 3 2 3 2 3 3 2" xfId="19866"/>
    <cellStyle name="Normal 3 2 3 2 3 2 3 3 2 2" xfId="19867"/>
    <cellStyle name="Normal 3 2 3 2 3 2 3 3 2 2 2" xfId="19868"/>
    <cellStyle name="Normal 3 2 3 2 3 2 3 3 2 3" xfId="19869"/>
    <cellStyle name="Normal 3 2 3 2 3 2 3 3 3" xfId="19870"/>
    <cellStyle name="Normal 3 2 3 2 3 2 3 3 3 2" xfId="19871"/>
    <cellStyle name="Normal 3 2 3 2 3 2 3 3 4" xfId="19872"/>
    <cellStyle name="Normal 3 2 3 2 3 2 3 4" xfId="19873"/>
    <cellStyle name="Normal 3 2 3 2 3 2 3 4 2" xfId="19874"/>
    <cellStyle name="Normal 3 2 3 2 3 2 3 4 2 2" xfId="19875"/>
    <cellStyle name="Normal 3 2 3 2 3 2 3 4 3" xfId="19876"/>
    <cellStyle name="Normal 3 2 3 2 3 2 3 5" xfId="19877"/>
    <cellStyle name="Normal 3 2 3 2 3 2 3 5 2" xfId="19878"/>
    <cellStyle name="Normal 3 2 3 2 3 2 3 6" xfId="19879"/>
    <cellStyle name="Normal 3 2 3 2 3 2 3 7" xfId="19880"/>
    <cellStyle name="Normal 3 2 3 2 3 2 3 8" xfId="19881"/>
    <cellStyle name="Normal 3 2 3 2 3 2 4" xfId="19882"/>
    <cellStyle name="Normal 3 2 3 2 3 2 4 2" xfId="19883"/>
    <cellStyle name="Normal 3 2 3 2 3 2 4 2 2" xfId="19884"/>
    <cellStyle name="Normal 3 2 3 2 3 2 4 2 2 2" xfId="19885"/>
    <cellStyle name="Normal 3 2 3 2 3 2 4 2 2 2 2" xfId="19886"/>
    <cellStyle name="Normal 3 2 3 2 3 2 4 2 2 3" xfId="19887"/>
    <cellStyle name="Normal 3 2 3 2 3 2 4 2 3" xfId="19888"/>
    <cellStyle name="Normal 3 2 3 2 3 2 4 2 3 2" xfId="19889"/>
    <cellStyle name="Normal 3 2 3 2 3 2 4 2 4" xfId="19890"/>
    <cellStyle name="Normal 3 2 3 2 3 2 4 3" xfId="19891"/>
    <cellStyle name="Normal 3 2 3 2 3 2 4 3 2" xfId="19892"/>
    <cellStyle name="Normal 3 2 3 2 3 2 4 3 2 2" xfId="19893"/>
    <cellStyle name="Normal 3 2 3 2 3 2 4 3 3" xfId="19894"/>
    <cellStyle name="Normal 3 2 3 2 3 2 4 4" xfId="19895"/>
    <cellStyle name="Normal 3 2 3 2 3 2 4 4 2" xfId="19896"/>
    <cellStyle name="Normal 3 2 3 2 3 2 4 5" xfId="19897"/>
    <cellStyle name="Normal 3 2 3 2 3 2 5" xfId="19898"/>
    <cellStyle name="Normal 3 2 3 2 3 2 5 2" xfId="19899"/>
    <cellStyle name="Normal 3 2 3 2 3 2 5 2 2" xfId="19900"/>
    <cellStyle name="Normal 3 2 3 2 3 2 5 2 2 2" xfId="19901"/>
    <cellStyle name="Normal 3 2 3 2 3 2 5 2 3" xfId="19902"/>
    <cellStyle name="Normal 3 2 3 2 3 2 5 3" xfId="19903"/>
    <cellStyle name="Normal 3 2 3 2 3 2 5 3 2" xfId="19904"/>
    <cellStyle name="Normal 3 2 3 2 3 2 5 4" xfId="19905"/>
    <cellStyle name="Normal 3 2 3 2 3 2 6" xfId="19906"/>
    <cellStyle name="Normal 3 2 3 2 3 2 6 2" xfId="19907"/>
    <cellStyle name="Normal 3 2 3 2 3 2 6 2 2" xfId="19908"/>
    <cellStyle name="Normal 3 2 3 2 3 2 6 3" xfId="19909"/>
    <cellStyle name="Normal 3 2 3 2 3 2 7" xfId="19910"/>
    <cellStyle name="Normal 3 2 3 2 3 2 7 2" xfId="19911"/>
    <cellStyle name="Normal 3 2 3 2 3 2 8" xfId="19912"/>
    <cellStyle name="Normal 3 2 3 2 3 2 9" xfId="19913"/>
    <cellStyle name="Normal 3 2 3 2 3 3" xfId="19914"/>
    <cellStyle name="Normal 3 2 3 2 3 3 10" xfId="19915"/>
    <cellStyle name="Normal 3 2 3 2 3 3 2" xfId="19916"/>
    <cellStyle name="Normal 3 2 3 2 3 3 2 2" xfId="19917"/>
    <cellStyle name="Normal 3 2 3 2 3 3 2 2 2" xfId="19918"/>
    <cellStyle name="Normal 3 2 3 2 3 3 2 2 2 2" xfId="19919"/>
    <cellStyle name="Normal 3 2 3 2 3 3 2 2 2 2 2" xfId="19920"/>
    <cellStyle name="Normal 3 2 3 2 3 3 2 2 2 2 2 2" xfId="19921"/>
    <cellStyle name="Normal 3 2 3 2 3 3 2 2 2 2 3" xfId="19922"/>
    <cellStyle name="Normal 3 2 3 2 3 3 2 2 2 3" xfId="19923"/>
    <cellStyle name="Normal 3 2 3 2 3 3 2 2 2 3 2" xfId="19924"/>
    <cellStyle name="Normal 3 2 3 2 3 3 2 2 2 4" xfId="19925"/>
    <cellStyle name="Normal 3 2 3 2 3 3 2 2 3" xfId="19926"/>
    <cellStyle name="Normal 3 2 3 2 3 3 2 2 3 2" xfId="19927"/>
    <cellStyle name="Normal 3 2 3 2 3 3 2 2 3 2 2" xfId="19928"/>
    <cellStyle name="Normal 3 2 3 2 3 3 2 2 3 3" xfId="19929"/>
    <cellStyle name="Normal 3 2 3 2 3 3 2 2 4" xfId="19930"/>
    <cellStyle name="Normal 3 2 3 2 3 3 2 2 4 2" xfId="19931"/>
    <cellStyle name="Normal 3 2 3 2 3 3 2 2 5" xfId="19932"/>
    <cellStyle name="Normal 3 2 3 2 3 3 2 3" xfId="19933"/>
    <cellStyle name="Normal 3 2 3 2 3 3 2 3 2" xfId="19934"/>
    <cellStyle name="Normal 3 2 3 2 3 3 2 3 2 2" xfId="19935"/>
    <cellStyle name="Normal 3 2 3 2 3 3 2 3 2 2 2" xfId="19936"/>
    <cellStyle name="Normal 3 2 3 2 3 3 2 3 2 3" xfId="19937"/>
    <cellStyle name="Normal 3 2 3 2 3 3 2 3 3" xfId="19938"/>
    <cellStyle name="Normal 3 2 3 2 3 3 2 3 3 2" xfId="19939"/>
    <cellStyle name="Normal 3 2 3 2 3 3 2 3 4" xfId="19940"/>
    <cellStyle name="Normal 3 2 3 2 3 3 2 4" xfId="19941"/>
    <cellStyle name="Normal 3 2 3 2 3 3 2 4 2" xfId="19942"/>
    <cellStyle name="Normal 3 2 3 2 3 3 2 4 2 2" xfId="19943"/>
    <cellStyle name="Normal 3 2 3 2 3 3 2 4 3" xfId="19944"/>
    <cellStyle name="Normal 3 2 3 2 3 3 2 5" xfId="19945"/>
    <cellStyle name="Normal 3 2 3 2 3 3 2 5 2" xfId="19946"/>
    <cellStyle name="Normal 3 2 3 2 3 3 2 6" xfId="19947"/>
    <cellStyle name="Normal 3 2 3 2 3 3 2 7" xfId="19948"/>
    <cellStyle name="Normal 3 2 3 2 3 3 2 8" xfId="19949"/>
    <cellStyle name="Normal 3 2 3 2 3 3 2 9" xfId="19950"/>
    <cellStyle name="Normal 3 2 3 2 3 3 3" xfId="19951"/>
    <cellStyle name="Normal 3 2 3 2 3 3 3 2" xfId="19952"/>
    <cellStyle name="Normal 3 2 3 2 3 3 3 2 2" xfId="19953"/>
    <cellStyle name="Normal 3 2 3 2 3 3 3 2 2 2" xfId="19954"/>
    <cellStyle name="Normal 3 2 3 2 3 3 3 2 2 2 2" xfId="19955"/>
    <cellStyle name="Normal 3 2 3 2 3 3 3 2 2 3" xfId="19956"/>
    <cellStyle name="Normal 3 2 3 2 3 3 3 2 3" xfId="19957"/>
    <cellStyle name="Normal 3 2 3 2 3 3 3 2 3 2" xfId="19958"/>
    <cellStyle name="Normal 3 2 3 2 3 3 3 2 4" xfId="19959"/>
    <cellStyle name="Normal 3 2 3 2 3 3 3 3" xfId="19960"/>
    <cellStyle name="Normal 3 2 3 2 3 3 3 3 2" xfId="19961"/>
    <cellStyle name="Normal 3 2 3 2 3 3 3 3 2 2" xfId="19962"/>
    <cellStyle name="Normal 3 2 3 2 3 3 3 3 3" xfId="19963"/>
    <cellStyle name="Normal 3 2 3 2 3 3 3 4" xfId="19964"/>
    <cellStyle name="Normal 3 2 3 2 3 3 3 4 2" xfId="19965"/>
    <cellStyle name="Normal 3 2 3 2 3 3 3 5" xfId="19966"/>
    <cellStyle name="Normal 3 2 3 2 3 3 4" xfId="19967"/>
    <cellStyle name="Normal 3 2 3 2 3 3 4 2" xfId="19968"/>
    <cellStyle name="Normal 3 2 3 2 3 3 4 2 2" xfId="19969"/>
    <cellStyle name="Normal 3 2 3 2 3 3 4 2 2 2" xfId="19970"/>
    <cellStyle name="Normal 3 2 3 2 3 3 4 2 3" xfId="19971"/>
    <cellStyle name="Normal 3 2 3 2 3 3 4 3" xfId="19972"/>
    <cellStyle name="Normal 3 2 3 2 3 3 4 3 2" xfId="19973"/>
    <cellStyle name="Normal 3 2 3 2 3 3 4 4" xfId="19974"/>
    <cellStyle name="Normal 3 2 3 2 3 3 5" xfId="19975"/>
    <cellStyle name="Normal 3 2 3 2 3 3 5 2" xfId="19976"/>
    <cellStyle name="Normal 3 2 3 2 3 3 5 2 2" xfId="19977"/>
    <cellStyle name="Normal 3 2 3 2 3 3 5 3" xfId="19978"/>
    <cellStyle name="Normal 3 2 3 2 3 3 6" xfId="19979"/>
    <cellStyle name="Normal 3 2 3 2 3 3 6 2" xfId="19980"/>
    <cellStyle name="Normal 3 2 3 2 3 3 7" xfId="19981"/>
    <cellStyle name="Normal 3 2 3 2 3 3 8" xfId="19982"/>
    <cellStyle name="Normal 3 2 3 2 3 3 9" xfId="19983"/>
    <cellStyle name="Normal 3 2 3 2 3 4" xfId="19984"/>
    <cellStyle name="Normal 3 2 3 2 3 4 2" xfId="19985"/>
    <cellStyle name="Normal 3 2 3 2 3 4 2 2" xfId="19986"/>
    <cellStyle name="Normal 3 2 3 2 3 4 2 2 2" xfId="19987"/>
    <cellStyle name="Normal 3 2 3 2 3 4 2 2 2 2" xfId="19988"/>
    <cellStyle name="Normal 3 2 3 2 3 4 2 2 2 2 2" xfId="19989"/>
    <cellStyle name="Normal 3 2 3 2 3 4 2 2 2 3" xfId="19990"/>
    <cellStyle name="Normal 3 2 3 2 3 4 2 2 3" xfId="19991"/>
    <cellStyle name="Normal 3 2 3 2 3 4 2 2 3 2" xfId="19992"/>
    <cellStyle name="Normal 3 2 3 2 3 4 2 2 4" xfId="19993"/>
    <cellStyle name="Normal 3 2 3 2 3 4 2 3" xfId="19994"/>
    <cellStyle name="Normal 3 2 3 2 3 4 2 3 2" xfId="19995"/>
    <cellStyle name="Normal 3 2 3 2 3 4 2 3 2 2" xfId="19996"/>
    <cellStyle name="Normal 3 2 3 2 3 4 2 3 3" xfId="19997"/>
    <cellStyle name="Normal 3 2 3 2 3 4 2 4" xfId="19998"/>
    <cellStyle name="Normal 3 2 3 2 3 4 2 4 2" xfId="19999"/>
    <cellStyle name="Normal 3 2 3 2 3 4 2 5" xfId="20000"/>
    <cellStyle name="Normal 3 2 3 2 3 4 3" xfId="20001"/>
    <cellStyle name="Normal 3 2 3 2 3 4 3 2" xfId="20002"/>
    <cellStyle name="Normal 3 2 3 2 3 4 3 2 2" xfId="20003"/>
    <cellStyle name="Normal 3 2 3 2 3 4 3 2 2 2" xfId="20004"/>
    <cellStyle name="Normal 3 2 3 2 3 4 3 2 3" xfId="20005"/>
    <cellStyle name="Normal 3 2 3 2 3 4 3 3" xfId="20006"/>
    <cellStyle name="Normal 3 2 3 2 3 4 3 3 2" xfId="20007"/>
    <cellStyle name="Normal 3 2 3 2 3 4 3 4" xfId="20008"/>
    <cellStyle name="Normal 3 2 3 2 3 4 4" xfId="20009"/>
    <cellStyle name="Normal 3 2 3 2 3 4 4 2" xfId="20010"/>
    <cellStyle name="Normal 3 2 3 2 3 4 4 2 2" xfId="20011"/>
    <cellStyle name="Normal 3 2 3 2 3 4 4 3" xfId="20012"/>
    <cellStyle name="Normal 3 2 3 2 3 4 5" xfId="20013"/>
    <cellStyle name="Normal 3 2 3 2 3 4 5 2" xfId="20014"/>
    <cellStyle name="Normal 3 2 3 2 3 4 6" xfId="20015"/>
    <cellStyle name="Normal 3 2 3 2 3 4 7" xfId="20016"/>
    <cellStyle name="Normal 3 2 3 2 3 4 8" xfId="20017"/>
    <cellStyle name="Normal 3 2 3 2 3 4 9" xfId="20018"/>
    <cellStyle name="Normal 3 2 3 2 3 5" xfId="20019"/>
    <cellStyle name="Normal 3 2 3 2 3 5 2" xfId="20020"/>
    <cellStyle name="Normal 3 2 3 2 3 5 2 2" xfId="20021"/>
    <cellStyle name="Normal 3 2 3 2 3 5 2 2 2" xfId="20022"/>
    <cellStyle name="Normal 3 2 3 2 3 5 2 2 2 2" xfId="20023"/>
    <cellStyle name="Normal 3 2 3 2 3 5 2 2 3" xfId="20024"/>
    <cellStyle name="Normal 3 2 3 2 3 5 2 3" xfId="20025"/>
    <cellStyle name="Normal 3 2 3 2 3 5 2 3 2" xfId="20026"/>
    <cellStyle name="Normal 3 2 3 2 3 5 2 4" xfId="20027"/>
    <cellStyle name="Normal 3 2 3 2 3 5 3" xfId="20028"/>
    <cellStyle name="Normal 3 2 3 2 3 5 3 2" xfId="20029"/>
    <cellStyle name="Normal 3 2 3 2 3 5 3 2 2" xfId="20030"/>
    <cellStyle name="Normal 3 2 3 2 3 5 3 3" xfId="20031"/>
    <cellStyle name="Normal 3 2 3 2 3 5 4" xfId="20032"/>
    <cellStyle name="Normal 3 2 3 2 3 5 4 2" xfId="20033"/>
    <cellStyle name="Normal 3 2 3 2 3 5 5" xfId="20034"/>
    <cellStyle name="Normal 3 2 3 2 3 6" xfId="20035"/>
    <cellStyle name="Normal 3 2 3 2 3 6 2" xfId="20036"/>
    <cellStyle name="Normal 3 2 3 2 3 6 2 2" xfId="20037"/>
    <cellStyle name="Normal 3 2 3 2 3 6 2 2 2" xfId="20038"/>
    <cellStyle name="Normal 3 2 3 2 3 6 2 3" xfId="20039"/>
    <cellStyle name="Normal 3 2 3 2 3 6 3" xfId="20040"/>
    <cellStyle name="Normal 3 2 3 2 3 6 3 2" xfId="20041"/>
    <cellStyle name="Normal 3 2 3 2 3 6 4" xfId="20042"/>
    <cellStyle name="Normal 3 2 3 2 3 7" xfId="20043"/>
    <cellStyle name="Normal 3 2 3 2 3 7 2" xfId="20044"/>
    <cellStyle name="Normal 3 2 3 2 3 7 2 2" xfId="20045"/>
    <cellStyle name="Normal 3 2 3 2 3 7 3" xfId="20046"/>
    <cellStyle name="Normal 3 2 3 2 3 8" xfId="20047"/>
    <cellStyle name="Normal 3 2 3 2 3 8 2" xfId="20048"/>
    <cellStyle name="Normal 3 2 3 2 3 9" xfId="20049"/>
    <cellStyle name="Normal 3 2 3 2 3 9 2" xfId="20050"/>
    <cellStyle name="Normal 3 2 3 2 4" xfId="20051"/>
    <cellStyle name="Normal 3 2 3 2 4 10" xfId="20052"/>
    <cellStyle name="Normal 3 2 3 2 4 11" xfId="20053"/>
    <cellStyle name="Normal 3 2 3 2 4 2" xfId="20054"/>
    <cellStyle name="Normal 3 2 3 2 4 2 10" xfId="20055"/>
    <cellStyle name="Normal 3 2 3 2 4 2 2" xfId="20056"/>
    <cellStyle name="Normal 3 2 3 2 4 2 2 2" xfId="20057"/>
    <cellStyle name="Normal 3 2 3 2 4 2 2 2 2" xfId="20058"/>
    <cellStyle name="Normal 3 2 3 2 4 2 2 2 2 2" xfId="20059"/>
    <cellStyle name="Normal 3 2 3 2 4 2 2 2 2 2 2" xfId="20060"/>
    <cellStyle name="Normal 3 2 3 2 4 2 2 2 2 2 2 2" xfId="20061"/>
    <cellStyle name="Normal 3 2 3 2 4 2 2 2 2 2 3" xfId="20062"/>
    <cellStyle name="Normal 3 2 3 2 4 2 2 2 2 3" xfId="20063"/>
    <cellStyle name="Normal 3 2 3 2 4 2 2 2 2 3 2" xfId="20064"/>
    <cellStyle name="Normal 3 2 3 2 4 2 2 2 2 4" xfId="20065"/>
    <cellStyle name="Normal 3 2 3 2 4 2 2 2 3" xfId="20066"/>
    <cellStyle name="Normal 3 2 3 2 4 2 2 2 3 2" xfId="20067"/>
    <cellStyle name="Normal 3 2 3 2 4 2 2 2 3 2 2" xfId="20068"/>
    <cellStyle name="Normal 3 2 3 2 4 2 2 2 3 3" xfId="20069"/>
    <cellStyle name="Normal 3 2 3 2 4 2 2 2 4" xfId="20070"/>
    <cellStyle name="Normal 3 2 3 2 4 2 2 2 4 2" xfId="20071"/>
    <cellStyle name="Normal 3 2 3 2 4 2 2 2 5" xfId="20072"/>
    <cellStyle name="Normal 3 2 3 2 4 2 2 3" xfId="20073"/>
    <cellStyle name="Normal 3 2 3 2 4 2 2 3 2" xfId="20074"/>
    <cellStyle name="Normal 3 2 3 2 4 2 2 3 2 2" xfId="20075"/>
    <cellStyle name="Normal 3 2 3 2 4 2 2 3 2 2 2" xfId="20076"/>
    <cellStyle name="Normal 3 2 3 2 4 2 2 3 2 3" xfId="20077"/>
    <cellStyle name="Normal 3 2 3 2 4 2 2 3 3" xfId="20078"/>
    <cellStyle name="Normal 3 2 3 2 4 2 2 3 3 2" xfId="20079"/>
    <cellStyle name="Normal 3 2 3 2 4 2 2 3 4" xfId="20080"/>
    <cellStyle name="Normal 3 2 3 2 4 2 2 4" xfId="20081"/>
    <cellStyle name="Normal 3 2 3 2 4 2 2 4 2" xfId="20082"/>
    <cellStyle name="Normal 3 2 3 2 4 2 2 4 2 2" xfId="20083"/>
    <cellStyle name="Normal 3 2 3 2 4 2 2 4 3" xfId="20084"/>
    <cellStyle name="Normal 3 2 3 2 4 2 2 5" xfId="20085"/>
    <cellStyle name="Normal 3 2 3 2 4 2 2 5 2" xfId="20086"/>
    <cellStyle name="Normal 3 2 3 2 4 2 2 6" xfId="20087"/>
    <cellStyle name="Normal 3 2 3 2 4 2 2 7" xfId="20088"/>
    <cellStyle name="Normal 3 2 3 2 4 2 2 8" xfId="20089"/>
    <cellStyle name="Normal 3 2 3 2 4 2 3" xfId="20090"/>
    <cellStyle name="Normal 3 2 3 2 4 2 3 2" xfId="20091"/>
    <cellStyle name="Normal 3 2 3 2 4 2 3 2 2" xfId="20092"/>
    <cellStyle name="Normal 3 2 3 2 4 2 3 2 2 2" xfId="20093"/>
    <cellStyle name="Normal 3 2 3 2 4 2 3 2 2 2 2" xfId="20094"/>
    <cellStyle name="Normal 3 2 3 2 4 2 3 2 2 3" xfId="20095"/>
    <cellStyle name="Normal 3 2 3 2 4 2 3 2 3" xfId="20096"/>
    <cellStyle name="Normal 3 2 3 2 4 2 3 2 3 2" xfId="20097"/>
    <cellStyle name="Normal 3 2 3 2 4 2 3 2 4" xfId="20098"/>
    <cellStyle name="Normal 3 2 3 2 4 2 3 3" xfId="20099"/>
    <cellStyle name="Normal 3 2 3 2 4 2 3 3 2" xfId="20100"/>
    <cellStyle name="Normal 3 2 3 2 4 2 3 3 2 2" xfId="20101"/>
    <cellStyle name="Normal 3 2 3 2 4 2 3 3 3" xfId="20102"/>
    <cellStyle name="Normal 3 2 3 2 4 2 3 4" xfId="20103"/>
    <cellStyle name="Normal 3 2 3 2 4 2 3 4 2" xfId="20104"/>
    <cellStyle name="Normal 3 2 3 2 4 2 3 5" xfId="20105"/>
    <cellStyle name="Normal 3 2 3 2 4 2 4" xfId="20106"/>
    <cellStyle name="Normal 3 2 3 2 4 2 4 2" xfId="20107"/>
    <cellStyle name="Normal 3 2 3 2 4 2 4 2 2" xfId="20108"/>
    <cellStyle name="Normal 3 2 3 2 4 2 4 2 2 2" xfId="20109"/>
    <cellStyle name="Normal 3 2 3 2 4 2 4 2 3" xfId="20110"/>
    <cellStyle name="Normal 3 2 3 2 4 2 4 3" xfId="20111"/>
    <cellStyle name="Normal 3 2 3 2 4 2 4 3 2" xfId="20112"/>
    <cellStyle name="Normal 3 2 3 2 4 2 4 4" xfId="20113"/>
    <cellStyle name="Normal 3 2 3 2 4 2 5" xfId="20114"/>
    <cellStyle name="Normal 3 2 3 2 4 2 5 2" xfId="20115"/>
    <cellStyle name="Normal 3 2 3 2 4 2 5 2 2" xfId="20116"/>
    <cellStyle name="Normal 3 2 3 2 4 2 5 3" xfId="20117"/>
    <cellStyle name="Normal 3 2 3 2 4 2 6" xfId="20118"/>
    <cellStyle name="Normal 3 2 3 2 4 2 6 2" xfId="20119"/>
    <cellStyle name="Normal 3 2 3 2 4 2 7" xfId="20120"/>
    <cellStyle name="Normal 3 2 3 2 4 2 8" xfId="20121"/>
    <cellStyle name="Normal 3 2 3 2 4 2 9" xfId="20122"/>
    <cellStyle name="Normal 3 2 3 2 4 3" xfId="20123"/>
    <cellStyle name="Normal 3 2 3 2 4 3 2" xfId="20124"/>
    <cellStyle name="Normal 3 2 3 2 4 3 2 2" xfId="20125"/>
    <cellStyle name="Normal 3 2 3 2 4 3 2 2 2" xfId="20126"/>
    <cellStyle name="Normal 3 2 3 2 4 3 2 2 2 2" xfId="20127"/>
    <cellStyle name="Normal 3 2 3 2 4 3 2 2 2 2 2" xfId="20128"/>
    <cellStyle name="Normal 3 2 3 2 4 3 2 2 2 3" xfId="20129"/>
    <cellStyle name="Normal 3 2 3 2 4 3 2 2 3" xfId="20130"/>
    <cellStyle name="Normal 3 2 3 2 4 3 2 2 3 2" xfId="20131"/>
    <cellStyle name="Normal 3 2 3 2 4 3 2 2 4" xfId="20132"/>
    <cellStyle name="Normal 3 2 3 2 4 3 2 3" xfId="20133"/>
    <cellStyle name="Normal 3 2 3 2 4 3 2 3 2" xfId="20134"/>
    <cellStyle name="Normal 3 2 3 2 4 3 2 3 2 2" xfId="20135"/>
    <cellStyle name="Normal 3 2 3 2 4 3 2 3 3" xfId="20136"/>
    <cellStyle name="Normal 3 2 3 2 4 3 2 4" xfId="20137"/>
    <cellStyle name="Normal 3 2 3 2 4 3 2 4 2" xfId="20138"/>
    <cellStyle name="Normal 3 2 3 2 4 3 2 5" xfId="20139"/>
    <cellStyle name="Normal 3 2 3 2 4 3 3" xfId="20140"/>
    <cellStyle name="Normal 3 2 3 2 4 3 3 2" xfId="20141"/>
    <cellStyle name="Normal 3 2 3 2 4 3 3 2 2" xfId="20142"/>
    <cellStyle name="Normal 3 2 3 2 4 3 3 2 2 2" xfId="20143"/>
    <cellStyle name="Normal 3 2 3 2 4 3 3 2 3" xfId="20144"/>
    <cellStyle name="Normal 3 2 3 2 4 3 3 3" xfId="20145"/>
    <cellStyle name="Normal 3 2 3 2 4 3 3 3 2" xfId="20146"/>
    <cellStyle name="Normal 3 2 3 2 4 3 3 4" xfId="20147"/>
    <cellStyle name="Normal 3 2 3 2 4 3 4" xfId="20148"/>
    <cellStyle name="Normal 3 2 3 2 4 3 4 2" xfId="20149"/>
    <cellStyle name="Normal 3 2 3 2 4 3 4 2 2" xfId="20150"/>
    <cellStyle name="Normal 3 2 3 2 4 3 4 3" xfId="20151"/>
    <cellStyle name="Normal 3 2 3 2 4 3 5" xfId="20152"/>
    <cellStyle name="Normal 3 2 3 2 4 3 5 2" xfId="20153"/>
    <cellStyle name="Normal 3 2 3 2 4 3 6" xfId="20154"/>
    <cellStyle name="Normal 3 2 3 2 4 3 7" xfId="20155"/>
    <cellStyle name="Normal 3 2 3 2 4 3 8" xfId="20156"/>
    <cellStyle name="Normal 3 2 3 2 4 4" xfId="20157"/>
    <cellStyle name="Normal 3 2 3 2 4 4 2" xfId="20158"/>
    <cellStyle name="Normal 3 2 3 2 4 4 2 2" xfId="20159"/>
    <cellStyle name="Normal 3 2 3 2 4 4 2 2 2" xfId="20160"/>
    <cellStyle name="Normal 3 2 3 2 4 4 2 2 2 2" xfId="20161"/>
    <cellStyle name="Normal 3 2 3 2 4 4 2 2 3" xfId="20162"/>
    <cellStyle name="Normal 3 2 3 2 4 4 2 3" xfId="20163"/>
    <cellStyle name="Normal 3 2 3 2 4 4 2 3 2" xfId="20164"/>
    <cellStyle name="Normal 3 2 3 2 4 4 2 4" xfId="20165"/>
    <cellStyle name="Normal 3 2 3 2 4 4 3" xfId="20166"/>
    <cellStyle name="Normal 3 2 3 2 4 4 3 2" xfId="20167"/>
    <cellStyle name="Normal 3 2 3 2 4 4 3 2 2" xfId="20168"/>
    <cellStyle name="Normal 3 2 3 2 4 4 3 3" xfId="20169"/>
    <cellStyle name="Normal 3 2 3 2 4 4 4" xfId="20170"/>
    <cellStyle name="Normal 3 2 3 2 4 4 4 2" xfId="20171"/>
    <cellStyle name="Normal 3 2 3 2 4 4 5" xfId="20172"/>
    <cellStyle name="Normal 3 2 3 2 4 5" xfId="20173"/>
    <cellStyle name="Normal 3 2 3 2 4 5 2" xfId="20174"/>
    <cellStyle name="Normal 3 2 3 2 4 5 2 2" xfId="20175"/>
    <cellStyle name="Normal 3 2 3 2 4 5 2 2 2" xfId="20176"/>
    <cellStyle name="Normal 3 2 3 2 4 5 2 3" xfId="20177"/>
    <cellStyle name="Normal 3 2 3 2 4 5 3" xfId="20178"/>
    <cellStyle name="Normal 3 2 3 2 4 5 3 2" xfId="20179"/>
    <cellStyle name="Normal 3 2 3 2 4 5 4" xfId="20180"/>
    <cellStyle name="Normal 3 2 3 2 4 6" xfId="20181"/>
    <cellStyle name="Normal 3 2 3 2 4 6 2" xfId="20182"/>
    <cellStyle name="Normal 3 2 3 2 4 6 2 2" xfId="20183"/>
    <cellStyle name="Normal 3 2 3 2 4 6 3" xfId="20184"/>
    <cellStyle name="Normal 3 2 3 2 4 7" xfId="20185"/>
    <cellStyle name="Normal 3 2 3 2 4 7 2" xfId="20186"/>
    <cellStyle name="Normal 3 2 3 2 4 8" xfId="20187"/>
    <cellStyle name="Normal 3 2 3 2 4 9" xfId="20188"/>
    <cellStyle name="Normal 3 2 3 2 5" xfId="20189"/>
    <cellStyle name="Normal 3 2 3 2 5 10" xfId="20190"/>
    <cellStyle name="Normal 3 2 3 2 5 2" xfId="20191"/>
    <cellStyle name="Normal 3 2 3 2 5 2 2" xfId="20192"/>
    <cellStyle name="Normal 3 2 3 2 5 2 2 2" xfId="20193"/>
    <cellStyle name="Normal 3 2 3 2 5 2 2 2 2" xfId="20194"/>
    <cellStyle name="Normal 3 2 3 2 5 2 2 2 2 2" xfId="20195"/>
    <cellStyle name="Normal 3 2 3 2 5 2 2 2 2 2 2" xfId="20196"/>
    <cellStyle name="Normal 3 2 3 2 5 2 2 2 2 3" xfId="20197"/>
    <cellStyle name="Normal 3 2 3 2 5 2 2 2 3" xfId="20198"/>
    <cellStyle name="Normal 3 2 3 2 5 2 2 2 3 2" xfId="20199"/>
    <cellStyle name="Normal 3 2 3 2 5 2 2 2 4" xfId="20200"/>
    <cellStyle name="Normal 3 2 3 2 5 2 2 3" xfId="20201"/>
    <cellStyle name="Normal 3 2 3 2 5 2 2 3 2" xfId="20202"/>
    <cellStyle name="Normal 3 2 3 2 5 2 2 3 2 2" xfId="20203"/>
    <cellStyle name="Normal 3 2 3 2 5 2 2 3 3" xfId="20204"/>
    <cellStyle name="Normal 3 2 3 2 5 2 2 4" xfId="20205"/>
    <cellStyle name="Normal 3 2 3 2 5 2 2 4 2" xfId="20206"/>
    <cellStyle name="Normal 3 2 3 2 5 2 2 5" xfId="20207"/>
    <cellStyle name="Normal 3 2 3 2 5 2 3" xfId="20208"/>
    <cellStyle name="Normal 3 2 3 2 5 2 3 2" xfId="20209"/>
    <cellStyle name="Normal 3 2 3 2 5 2 3 2 2" xfId="20210"/>
    <cellStyle name="Normal 3 2 3 2 5 2 3 2 2 2" xfId="20211"/>
    <cellStyle name="Normal 3 2 3 2 5 2 3 2 3" xfId="20212"/>
    <cellStyle name="Normal 3 2 3 2 5 2 3 3" xfId="20213"/>
    <cellStyle name="Normal 3 2 3 2 5 2 3 3 2" xfId="20214"/>
    <cellStyle name="Normal 3 2 3 2 5 2 3 4" xfId="20215"/>
    <cellStyle name="Normal 3 2 3 2 5 2 4" xfId="20216"/>
    <cellStyle name="Normal 3 2 3 2 5 2 4 2" xfId="20217"/>
    <cellStyle name="Normal 3 2 3 2 5 2 4 2 2" xfId="20218"/>
    <cellStyle name="Normal 3 2 3 2 5 2 4 3" xfId="20219"/>
    <cellStyle name="Normal 3 2 3 2 5 2 5" xfId="20220"/>
    <cellStyle name="Normal 3 2 3 2 5 2 5 2" xfId="20221"/>
    <cellStyle name="Normal 3 2 3 2 5 2 6" xfId="20222"/>
    <cellStyle name="Normal 3 2 3 2 5 2 7" xfId="20223"/>
    <cellStyle name="Normal 3 2 3 2 5 2 8" xfId="20224"/>
    <cellStyle name="Normal 3 2 3 2 5 2 9" xfId="20225"/>
    <cellStyle name="Normal 3 2 3 2 5 3" xfId="20226"/>
    <cellStyle name="Normal 3 2 3 2 5 3 2" xfId="20227"/>
    <cellStyle name="Normal 3 2 3 2 5 3 2 2" xfId="20228"/>
    <cellStyle name="Normal 3 2 3 2 5 3 2 2 2" xfId="20229"/>
    <cellStyle name="Normal 3 2 3 2 5 3 2 2 2 2" xfId="20230"/>
    <cellStyle name="Normal 3 2 3 2 5 3 2 2 3" xfId="20231"/>
    <cellStyle name="Normal 3 2 3 2 5 3 2 3" xfId="20232"/>
    <cellStyle name="Normal 3 2 3 2 5 3 2 3 2" xfId="20233"/>
    <cellStyle name="Normal 3 2 3 2 5 3 2 4" xfId="20234"/>
    <cellStyle name="Normal 3 2 3 2 5 3 3" xfId="20235"/>
    <cellStyle name="Normal 3 2 3 2 5 3 3 2" xfId="20236"/>
    <cellStyle name="Normal 3 2 3 2 5 3 3 2 2" xfId="20237"/>
    <cellStyle name="Normal 3 2 3 2 5 3 3 3" xfId="20238"/>
    <cellStyle name="Normal 3 2 3 2 5 3 4" xfId="20239"/>
    <cellStyle name="Normal 3 2 3 2 5 3 4 2" xfId="20240"/>
    <cellStyle name="Normal 3 2 3 2 5 3 5" xfId="20241"/>
    <cellStyle name="Normal 3 2 3 2 5 4" xfId="20242"/>
    <cellStyle name="Normal 3 2 3 2 5 4 2" xfId="20243"/>
    <cellStyle name="Normal 3 2 3 2 5 4 2 2" xfId="20244"/>
    <cellStyle name="Normal 3 2 3 2 5 4 2 2 2" xfId="20245"/>
    <cellStyle name="Normal 3 2 3 2 5 4 2 3" xfId="20246"/>
    <cellStyle name="Normal 3 2 3 2 5 4 3" xfId="20247"/>
    <cellStyle name="Normal 3 2 3 2 5 4 3 2" xfId="20248"/>
    <cellStyle name="Normal 3 2 3 2 5 4 4" xfId="20249"/>
    <cellStyle name="Normal 3 2 3 2 5 5" xfId="20250"/>
    <cellStyle name="Normal 3 2 3 2 5 5 2" xfId="20251"/>
    <cellStyle name="Normal 3 2 3 2 5 5 2 2" xfId="20252"/>
    <cellStyle name="Normal 3 2 3 2 5 5 3" xfId="20253"/>
    <cellStyle name="Normal 3 2 3 2 5 6" xfId="20254"/>
    <cellStyle name="Normal 3 2 3 2 5 6 2" xfId="20255"/>
    <cellStyle name="Normal 3 2 3 2 5 7" xfId="20256"/>
    <cellStyle name="Normal 3 2 3 2 5 8" xfId="20257"/>
    <cellStyle name="Normal 3 2 3 2 5 9" xfId="20258"/>
    <cellStyle name="Normal 3 2 3 2 6" xfId="20259"/>
    <cellStyle name="Normal 3 2 3 2 6 2" xfId="20260"/>
    <cellStyle name="Normal 3 2 3 2 6 2 2" xfId="20261"/>
    <cellStyle name="Normal 3 2 3 2 6 2 2 2" xfId="20262"/>
    <cellStyle name="Normal 3 2 3 2 6 2 2 2 2" xfId="20263"/>
    <cellStyle name="Normal 3 2 3 2 6 2 2 2 2 2" xfId="20264"/>
    <cellStyle name="Normal 3 2 3 2 6 2 2 2 3" xfId="20265"/>
    <cellStyle name="Normal 3 2 3 2 6 2 2 3" xfId="20266"/>
    <cellStyle name="Normal 3 2 3 2 6 2 2 3 2" xfId="20267"/>
    <cellStyle name="Normal 3 2 3 2 6 2 2 4" xfId="20268"/>
    <cellStyle name="Normal 3 2 3 2 6 2 3" xfId="20269"/>
    <cellStyle name="Normal 3 2 3 2 6 2 3 2" xfId="20270"/>
    <cellStyle name="Normal 3 2 3 2 6 2 3 2 2" xfId="20271"/>
    <cellStyle name="Normal 3 2 3 2 6 2 3 3" xfId="20272"/>
    <cellStyle name="Normal 3 2 3 2 6 2 4" xfId="20273"/>
    <cellStyle name="Normal 3 2 3 2 6 2 4 2" xfId="20274"/>
    <cellStyle name="Normal 3 2 3 2 6 2 5" xfId="20275"/>
    <cellStyle name="Normal 3 2 3 2 6 3" xfId="20276"/>
    <cellStyle name="Normal 3 2 3 2 6 3 2" xfId="20277"/>
    <cellStyle name="Normal 3 2 3 2 6 3 2 2" xfId="20278"/>
    <cellStyle name="Normal 3 2 3 2 6 3 2 2 2" xfId="20279"/>
    <cellStyle name="Normal 3 2 3 2 6 3 2 3" xfId="20280"/>
    <cellStyle name="Normal 3 2 3 2 6 3 3" xfId="20281"/>
    <cellStyle name="Normal 3 2 3 2 6 3 3 2" xfId="20282"/>
    <cellStyle name="Normal 3 2 3 2 6 3 4" xfId="20283"/>
    <cellStyle name="Normal 3 2 3 2 6 4" xfId="20284"/>
    <cellStyle name="Normal 3 2 3 2 6 4 2" xfId="20285"/>
    <cellStyle name="Normal 3 2 3 2 6 4 2 2" xfId="20286"/>
    <cellStyle name="Normal 3 2 3 2 6 4 3" xfId="20287"/>
    <cellStyle name="Normal 3 2 3 2 6 5" xfId="20288"/>
    <cellStyle name="Normal 3 2 3 2 6 5 2" xfId="20289"/>
    <cellStyle name="Normal 3 2 3 2 6 6" xfId="20290"/>
    <cellStyle name="Normal 3 2 3 2 6 7" xfId="20291"/>
    <cellStyle name="Normal 3 2 3 2 6 8" xfId="20292"/>
    <cellStyle name="Normal 3 2 3 2 6 9" xfId="20293"/>
    <cellStyle name="Normal 3 2 3 2 7" xfId="20294"/>
    <cellStyle name="Normal 3 2 3 2 7 2" xfId="20295"/>
    <cellStyle name="Normal 3 2 3 2 7 2 2" xfId="20296"/>
    <cellStyle name="Normal 3 2 3 2 7 2 2 2" xfId="20297"/>
    <cellStyle name="Normal 3 2 3 2 7 2 2 2 2" xfId="20298"/>
    <cellStyle name="Normal 3 2 3 2 7 2 2 3" xfId="20299"/>
    <cellStyle name="Normal 3 2 3 2 7 2 3" xfId="20300"/>
    <cellStyle name="Normal 3 2 3 2 7 2 3 2" xfId="20301"/>
    <cellStyle name="Normal 3 2 3 2 7 2 4" xfId="20302"/>
    <cellStyle name="Normal 3 2 3 2 7 3" xfId="20303"/>
    <cellStyle name="Normal 3 2 3 2 7 3 2" xfId="20304"/>
    <cellStyle name="Normal 3 2 3 2 7 3 2 2" xfId="20305"/>
    <cellStyle name="Normal 3 2 3 2 7 3 3" xfId="20306"/>
    <cellStyle name="Normal 3 2 3 2 7 4" xfId="20307"/>
    <cellStyle name="Normal 3 2 3 2 7 4 2" xfId="20308"/>
    <cellStyle name="Normal 3 2 3 2 7 5" xfId="20309"/>
    <cellStyle name="Normal 3 2 3 2 8" xfId="20310"/>
    <cellStyle name="Normal 3 2 3 2 8 2" xfId="20311"/>
    <cellStyle name="Normal 3 2 3 2 8 2 2" xfId="20312"/>
    <cellStyle name="Normal 3 2 3 2 8 2 2 2" xfId="20313"/>
    <cellStyle name="Normal 3 2 3 2 8 2 3" xfId="20314"/>
    <cellStyle name="Normal 3 2 3 2 8 3" xfId="20315"/>
    <cellStyle name="Normal 3 2 3 2 8 3 2" xfId="20316"/>
    <cellStyle name="Normal 3 2 3 2 8 4" xfId="20317"/>
    <cellStyle name="Normal 3 2 3 2 9" xfId="20318"/>
    <cellStyle name="Normal 3 2 3 2 9 2" xfId="20319"/>
    <cellStyle name="Normal 3 2 3 2 9 2 2" xfId="20320"/>
    <cellStyle name="Normal 3 2 3 2 9 3" xfId="20321"/>
    <cellStyle name="Normal 3 2 3 3" xfId="20322"/>
    <cellStyle name="Normal 3 2 3 3 10" xfId="20323"/>
    <cellStyle name="Normal 3 2 3 3 10 2" xfId="20324"/>
    <cellStyle name="Normal 3 2 3 3 11" xfId="20325"/>
    <cellStyle name="Normal 3 2 3 3 11 2" xfId="20326"/>
    <cellStyle name="Normal 3 2 3 3 12" xfId="20327"/>
    <cellStyle name="Normal 3 2 3 3 13" xfId="20328"/>
    <cellStyle name="Normal 3 2 3 3 14" xfId="20329"/>
    <cellStyle name="Normal 3 2 3 3 15" xfId="20330"/>
    <cellStyle name="Normal 3 2 3 3 2" xfId="20331"/>
    <cellStyle name="Normal 3 2 3 3 2 10" xfId="20332"/>
    <cellStyle name="Normal 3 2 3 3 2 10 2" xfId="20333"/>
    <cellStyle name="Normal 3 2 3 3 2 11" xfId="20334"/>
    <cellStyle name="Normal 3 2 3 3 2 12" xfId="20335"/>
    <cellStyle name="Normal 3 2 3 3 2 13" xfId="20336"/>
    <cellStyle name="Normal 3 2 3 3 2 14" xfId="20337"/>
    <cellStyle name="Normal 3 2 3 3 2 2" xfId="20338"/>
    <cellStyle name="Normal 3 2 3 3 2 2 10" xfId="20339"/>
    <cellStyle name="Normal 3 2 3 3 2 2 11" xfId="20340"/>
    <cellStyle name="Normal 3 2 3 3 2 2 2" xfId="20341"/>
    <cellStyle name="Normal 3 2 3 3 2 2 2 10" xfId="20342"/>
    <cellStyle name="Normal 3 2 3 3 2 2 2 2" xfId="20343"/>
    <cellStyle name="Normal 3 2 3 3 2 2 2 2 2" xfId="20344"/>
    <cellStyle name="Normal 3 2 3 3 2 2 2 2 2 2" xfId="20345"/>
    <cellStyle name="Normal 3 2 3 3 2 2 2 2 2 2 2" xfId="20346"/>
    <cellStyle name="Normal 3 2 3 3 2 2 2 2 2 2 2 2" xfId="20347"/>
    <cellStyle name="Normal 3 2 3 3 2 2 2 2 2 2 2 2 2" xfId="20348"/>
    <cellStyle name="Normal 3 2 3 3 2 2 2 2 2 2 2 3" xfId="20349"/>
    <cellStyle name="Normal 3 2 3 3 2 2 2 2 2 2 3" xfId="20350"/>
    <cellStyle name="Normal 3 2 3 3 2 2 2 2 2 2 3 2" xfId="20351"/>
    <cellStyle name="Normal 3 2 3 3 2 2 2 2 2 2 4" xfId="20352"/>
    <cellStyle name="Normal 3 2 3 3 2 2 2 2 2 3" xfId="20353"/>
    <cellStyle name="Normal 3 2 3 3 2 2 2 2 2 3 2" xfId="20354"/>
    <cellStyle name="Normal 3 2 3 3 2 2 2 2 2 3 2 2" xfId="20355"/>
    <cellStyle name="Normal 3 2 3 3 2 2 2 2 2 3 3" xfId="20356"/>
    <cellStyle name="Normal 3 2 3 3 2 2 2 2 2 4" xfId="20357"/>
    <cellStyle name="Normal 3 2 3 3 2 2 2 2 2 4 2" xfId="20358"/>
    <cellStyle name="Normal 3 2 3 3 2 2 2 2 2 5" xfId="20359"/>
    <cellStyle name="Normal 3 2 3 3 2 2 2 2 3" xfId="20360"/>
    <cellStyle name="Normal 3 2 3 3 2 2 2 2 3 2" xfId="20361"/>
    <cellStyle name="Normal 3 2 3 3 2 2 2 2 3 2 2" xfId="20362"/>
    <cellStyle name="Normal 3 2 3 3 2 2 2 2 3 2 2 2" xfId="20363"/>
    <cellStyle name="Normal 3 2 3 3 2 2 2 2 3 2 3" xfId="20364"/>
    <cellStyle name="Normal 3 2 3 3 2 2 2 2 3 3" xfId="20365"/>
    <cellStyle name="Normal 3 2 3 3 2 2 2 2 3 3 2" xfId="20366"/>
    <cellStyle name="Normal 3 2 3 3 2 2 2 2 3 4" xfId="20367"/>
    <cellStyle name="Normal 3 2 3 3 2 2 2 2 4" xfId="20368"/>
    <cellStyle name="Normal 3 2 3 3 2 2 2 2 4 2" xfId="20369"/>
    <cellStyle name="Normal 3 2 3 3 2 2 2 2 4 2 2" xfId="20370"/>
    <cellStyle name="Normal 3 2 3 3 2 2 2 2 4 3" xfId="20371"/>
    <cellStyle name="Normal 3 2 3 3 2 2 2 2 5" xfId="20372"/>
    <cellStyle name="Normal 3 2 3 3 2 2 2 2 5 2" xfId="20373"/>
    <cellStyle name="Normal 3 2 3 3 2 2 2 2 6" xfId="20374"/>
    <cellStyle name="Normal 3 2 3 3 2 2 2 2 7" xfId="20375"/>
    <cellStyle name="Normal 3 2 3 3 2 2 2 2 8" xfId="20376"/>
    <cellStyle name="Normal 3 2 3 3 2 2 2 3" xfId="20377"/>
    <cellStyle name="Normal 3 2 3 3 2 2 2 3 2" xfId="20378"/>
    <cellStyle name="Normal 3 2 3 3 2 2 2 3 2 2" xfId="20379"/>
    <cellStyle name="Normal 3 2 3 3 2 2 2 3 2 2 2" xfId="20380"/>
    <cellStyle name="Normal 3 2 3 3 2 2 2 3 2 2 2 2" xfId="20381"/>
    <cellStyle name="Normal 3 2 3 3 2 2 2 3 2 2 3" xfId="20382"/>
    <cellStyle name="Normal 3 2 3 3 2 2 2 3 2 3" xfId="20383"/>
    <cellStyle name="Normal 3 2 3 3 2 2 2 3 2 3 2" xfId="20384"/>
    <cellStyle name="Normal 3 2 3 3 2 2 2 3 2 4" xfId="20385"/>
    <cellStyle name="Normal 3 2 3 3 2 2 2 3 3" xfId="20386"/>
    <cellStyle name="Normal 3 2 3 3 2 2 2 3 3 2" xfId="20387"/>
    <cellStyle name="Normal 3 2 3 3 2 2 2 3 3 2 2" xfId="20388"/>
    <cellStyle name="Normal 3 2 3 3 2 2 2 3 3 3" xfId="20389"/>
    <cellStyle name="Normal 3 2 3 3 2 2 2 3 4" xfId="20390"/>
    <cellStyle name="Normal 3 2 3 3 2 2 2 3 4 2" xfId="20391"/>
    <cellStyle name="Normal 3 2 3 3 2 2 2 3 5" xfId="20392"/>
    <cellStyle name="Normal 3 2 3 3 2 2 2 4" xfId="20393"/>
    <cellStyle name="Normal 3 2 3 3 2 2 2 4 2" xfId="20394"/>
    <cellStyle name="Normal 3 2 3 3 2 2 2 4 2 2" xfId="20395"/>
    <cellStyle name="Normal 3 2 3 3 2 2 2 4 2 2 2" xfId="20396"/>
    <cellStyle name="Normal 3 2 3 3 2 2 2 4 2 3" xfId="20397"/>
    <cellStyle name="Normal 3 2 3 3 2 2 2 4 3" xfId="20398"/>
    <cellStyle name="Normal 3 2 3 3 2 2 2 4 3 2" xfId="20399"/>
    <cellStyle name="Normal 3 2 3 3 2 2 2 4 4" xfId="20400"/>
    <cellStyle name="Normal 3 2 3 3 2 2 2 5" xfId="20401"/>
    <cellStyle name="Normal 3 2 3 3 2 2 2 5 2" xfId="20402"/>
    <cellStyle name="Normal 3 2 3 3 2 2 2 5 2 2" xfId="20403"/>
    <cellStyle name="Normal 3 2 3 3 2 2 2 5 3" xfId="20404"/>
    <cellStyle name="Normal 3 2 3 3 2 2 2 6" xfId="20405"/>
    <cellStyle name="Normal 3 2 3 3 2 2 2 6 2" xfId="20406"/>
    <cellStyle name="Normal 3 2 3 3 2 2 2 7" xfId="20407"/>
    <cellStyle name="Normal 3 2 3 3 2 2 2 8" xfId="20408"/>
    <cellStyle name="Normal 3 2 3 3 2 2 2 9" xfId="20409"/>
    <cellStyle name="Normal 3 2 3 3 2 2 3" xfId="20410"/>
    <cellStyle name="Normal 3 2 3 3 2 2 3 2" xfId="20411"/>
    <cellStyle name="Normal 3 2 3 3 2 2 3 2 2" xfId="20412"/>
    <cellStyle name="Normal 3 2 3 3 2 2 3 2 2 2" xfId="20413"/>
    <cellStyle name="Normal 3 2 3 3 2 2 3 2 2 2 2" xfId="20414"/>
    <cellStyle name="Normal 3 2 3 3 2 2 3 2 2 2 2 2" xfId="20415"/>
    <cellStyle name="Normal 3 2 3 3 2 2 3 2 2 2 3" xfId="20416"/>
    <cellStyle name="Normal 3 2 3 3 2 2 3 2 2 3" xfId="20417"/>
    <cellStyle name="Normal 3 2 3 3 2 2 3 2 2 3 2" xfId="20418"/>
    <cellStyle name="Normal 3 2 3 3 2 2 3 2 2 4" xfId="20419"/>
    <cellStyle name="Normal 3 2 3 3 2 2 3 2 3" xfId="20420"/>
    <cellStyle name="Normal 3 2 3 3 2 2 3 2 3 2" xfId="20421"/>
    <cellStyle name="Normal 3 2 3 3 2 2 3 2 3 2 2" xfId="20422"/>
    <cellStyle name="Normal 3 2 3 3 2 2 3 2 3 3" xfId="20423"/>
    <cellStyle name="Normal 3 2 3 3 2 2 3 2 4" xfId="20424"/>
    <cellStyle name="Normal 3 2 3 3 2 2 3 2 4 2" xfId="20425"/>
    <cellStyle name="Normal 3 2 3 3 2 2 3 2 5" xfId="20426"/>
    <cellStyle name="Normal 3 2 3 3 2 2 3 3" xfId="20427"/>
    <cellStyle name="Normal 3 2 3 3 2 2 3 3 2" xfId="20428"/>
    <cellStyle name="Normal 3 2 3 3 2 2 3 3 2 2" xfId="20429"/>
    <cellStyle name="Normal 3 2 3 3 2 2 3 3 2 2 2" xfId="20430"/>
    <cellStyle name="Normal 3 2 3 3 2 2 3 3 2 3" xfId="20431"/>
    <cellStyle name="Normal 3 2 3 3 2 2 3 3 3" xfId="20432"/>
    <cellStyle name="Normal 3 2 3 3 2 2 3 3 3 2" xfId="20433"/>
    <cellStyle name="Normal 3 2 3 3 2 2 3 3 4" xfId="20434"/>
    <cellStyle name="Normal 3 2 3 3 2 2 3 4" xfId="20435"/>
    <cellStyle name="Normal 3 2 3 3 2 2 3 4 2" xfId="20436"/>
    <cellStyle name="Normal 3 2 3 3 2 2 3 4 2 2" xfId="20437"/>
    <cellStyle name="Normal 3 2 3 3 2 2 3 4 3" xfId="20438"/>
    <cellStyle name="Normal 3 2 3 3 2 2 3 5" xfId="20439"/>
    <cellStyle name="Normal 3 2 3 3 2 2 3 5 2" xfId="20440"/>
    <cellStyle name="Normal 3 2 3 3 2 2 3 6" xfId="20441"/>
    <cellStyle name="Normal 3 2 3 3 2 2 3 7" xfId="20442"/>
    <cellStyle name="Normal 3 2 3 3 2 2 3 8" xfId="20443"/>
    <cellStyle name="Normal 3 2 3 3 2 2 4" xfId="20444"/>
    <cellStyle name="Normal 3 2 3 3 2 2 4 2" xfId="20445"/>
    <cellStyle name="Normal 3 2 3 3 2 2 4 2 2" xfId="20446"/>
    <cellStyle name="Normal 3 2 3 3 2 2 4 2 2 2" xfId="20447"/>
    <cellStyle name="Normal 3 2 3 3 2 2 4 2 2 2 2" xfId="20448"/>
    <cellStyle name="Normal 3 2 3 3 2 2 4 2 2 3" xfId="20449"/>
    <cellStyle name="Normal 3 2 3 3 2 2 4 2 3" xfId="20450"/>
    <cellStyle name="Normal 3 2 3 3 2 2 4 2 3 2" xfId="20451"/>
    <cellStyle name="Normal 3 2 3 3 2 2 4 2 4" xfId="20452"/>
    <cellStyle name="Normal 3 2 3 3 2 2 4 3" xfId="20453"/>
    <cellStyle name="Normal 3 2 3 3 2 2 4 3 2" xfId="20454"/>
    <cellStyle name="Normal 3 2 3 3 2 2 4 3 2 2" xfId="20455"/>
    <cellStyle name="Normal 3 2 3 3 2 2 4 3 3" xfId="20456"/>
    <cellStyle name="Normal 3 2 3 3 2 2 4 4" xfId="20457"/>
    <cellStyle name="Normal 3 2 3 3 2 2 4 4 2" xfId="20458"/>
    <cellStyle name="Normal 3 2 3 3 2 2 4 5" xfId="20459"/>
    <cellStyle name="Normal 3 2 3 3 2 2 5" xfId="20460"/>
    <cellStyle name="Normal 3 2 3 3 2 2 5 2" xfId="20461"/>
    <cellStyle name="Normal 3 2 3 3 2 2 5 2 2" xfId="20462"/>
    <cellStyle name="Normal 3 2 3 3 2 2 5 2 2 2" xfId="20463"/>
    <cellStyle name="Normal 3 2 3 3 2 2 5 2 3" xfId="20464"/>
    <cellStyle name="Normal 3 2 3 3 2 2 5 3" xfId="20465"/>
    <cellStyle name="Normal 3 2 3 3 2 2 5 3 2" xfId="20466"/>
    <cellStyle name="Normal 3 2 3 3 2 2 5 4" xfId="20467"/>
    <cellStyle name="Normal 3 2 3 3 2 2 6" xfId="20468"/>
    <cellStyle name="Normal 3 2 3 3 2 2 6 2" xfId="20469"/>
    <cellStyle name="Normal 3 2 3 3 2 2 6 2 2" xfId="20470"/>
    <cellStyle name="Normal 3 2 3 3 2 2 6 3" xfId="20471"/>
    <cellStyle name="Normal 3 2 3 3 2 2 7" xfId="20472"/>
    <cellStyle name="Normal 3 2 3 3 2 2 7 2" xfId="20473"/>
    <cellStyle name="Normal 3 2 3 3 2 2 8" xfId="20474"/>
    <cellStyle name="Normal 3 2 3 3 2 2 9" xfId="20475"/>
    <cellStyle name="Normal 3 2 3 3 2 3" xfId="20476"/>
    <cellStyle name="Normal 3 2 3 3 2 3 10" xfId="20477"/>
    <cellStyle name="Normal 3 2 3 3 2 3 2" xfId="20478"/>
    <cellStyle name="Normal 3 2 3 3 2 3 2 2" xfId="20479"/>
    <cellStyle name="Normal 3 2 3 3 2 3 2 2 2" xfId="20480"/>
    <cellStyle name="Normal 3 2 3 3 2 3 2 2 2 2" xfId="20481"/>
    <cellStyle name="Normal 3 2 3 3 2 3 2 2 2 2 2" xfId="20482"/>
    <cellStyle name="Normal 3 2 3 3 2 3 2 2 2 2 2 2" xfId="20483"/>
    <cellStyle name="Normal 3 2 3 3 2 3 2 2 2 2 3" xfId="20484"/>
    <cellStyle name="Normal 3 2 3 3 2 3 2 2 2 3" xfId="20485"/>
    <cellStyle name="Normal 3 2 3 3 2 3 2 2 2 3 2" xfId="20486"/>
    <cellStyle name="Normal 3 2 3 3 2 3 2 2 2 4" xfId="20487"/>
    <cellStyle name="Normal 3 2 3 3 2 3 2 2 3" xfId="20488"/>
    <cellStyle name="Normal 3 2 3 3 2 3 2 2 3 2" xfId="20489"/>
    <cellStyle name="Normal 3 2 3 3 2 3 2 2 3 2 2" xfId="20490"/>
    <cellStyle name="Normal 3 2 3 3 2 3 2 2 3 3" xfId="20491"/>
    <cellStyle name="Normal 3 2 3 3 2 3 2 2 4" xfId="20492"/>
    <cellStyle name="Normal 3 2 3 3 2 3 2 2 4 2" xfId="20493"/>
    <cellStyle name="Normal 3 2 3 3 2 3 2 2 5" xfId="20494"/>
    <cellStyle name="Normal 3 2 3 3 2 3 2 3" xfId="20495"/>
    <cellStyle name="Normal 3 2 3 3 2 3 2 3 2" xfId="20496"/>
    <cellStyle name="Normal 3 2 3 3 2 3 2 3 2 2" xfId="20497"/>
    <cellStyle name="Normal 3 2 3 3 2 3 2 3 2 2 2" xfId="20498"/>
    <cellStyle name="Normal 3 2 3 3 2 3 2 3 2 3" xfId="20499"/>
    <cellStyle name="Normal 3 2 3 3 2 3 2 3 3" xfId="20500"/>
    <cellStyle name="Normal 3 2 3 3 2 3 2 3 3 2" xfId="20501"/>
    <cellStyle name="Normal 3 2 3 3 2 3 2 3 4" xfId="20502"/>
    <cellStyle name="Normal 3 2 3 3 2 3 2 4" xfId="20503"/>
    <cellStyle name="Normal 3 2 3 3 2 3 2 4 2" xfId="20504"/>
    <cellStyle name="Normal 3 2 3 3 2 3 2 4 2 2" xfId="20505"/>
    <cellStyle name="Normal 3 2 3 3 2 3 2 4 3" xfId="20506"/>
    <cellStyle name="Normal 3 2 3 3 2 3 2 5" xfId="20507"/>
    <cellStyle name="Normal 3 2 3 3 2 3 2 5 2" xfId="20508"/>
    <cellStyle name="Normal 3 2 3 3 2 3 2 6" xfId="20509"/>
    <cellStyle name="Normal 3 2 3 3 2 3 2 7" xfId="20510"/>
    <cellStyle name="Normal 3 2 3 3 2 3 2 8" xfId="20511"/>
    <cellStyle name="Normal 3 2 3 3 2 3 2 9" xfId="20512"/>
    <cellStyle name="Normal 3 2 3 3 2 3 3" xfId="20513"/>
    <cellStyle name="Normal 3 2 3 3 2 3 3 2" xfId="20514"/>
    <cellStyle name="Normal 3 2 3 3 2 3 3 2 2" xfId="20515"/>
    <cellStyle name="Normal 3 2 3 3 2 3 3 2 2 2" xfId="20516"/>
    <cellStyle name="Normal 3 2 3 3 2 3 3 2 2 2 2" xfId="20517"/>
    <cellStyle name="Normal 3 2 3 3 2 3 3 2 2 3" xfId="20518"/>
    <cellStyle name="Normal 3 2 3 3 2 3 3 2 3" xfId="20519"/>
    <cellStyle name="Normal 3 2 3 3 2 3 3 2 3 2" xfId="20520"/>
    <cellStyle name="Normal 3 2 3 3 2 3 3 2 4" xfId="20521"/>
    <cellStyle name="Normal 3 2 3 3 2 3 3 3" xfId="20522"/>
    <cellStyle name="Normal 3 2 3 3 2 3 3 3 2" xfId="20523"/>
    <cellStyle name="Normal 3 2 3 3 2 3 3 3 2 2" xfId="20524"/>
    <cellStyle name="Normal 3 2 3 3 2 3 3 3 3" xfId="20525"/>
    <cellStyle name="Normal 3 2 3 3 2 3 3 4" xfId="20526"/>
    <cellStyle name="Normal 3 2 3 3 2 3 3 4 2" xfId="20527"/>
    <cellStyle name="Normal 3 2 3 3 2 3 3 5" xfId="20528"/>
    <cellStyle name="Normal 3 2 3 3 2 3 4" xfId="20529"/>
    <cellStyle name="Normal 3 2 3 3 2 3 4 2" xfId="20530"/>
    <cellStyle name="Normal 3 2 3 3 2 3 4 2 2" xfId="20531"/>
    <cellStyle name="Normal 3 2 3 3 2 3 4 2 2 2" xfId="20532"/>
    <cellStyle name="Normal 3 2 3 3 2 3 4 2 3" xfId="20533"/>
    <cellStyle name="Normal 3 2 3 3 2 3 4 3" xfId="20534"/>
    <cellStyle name="Normal 3 2 3 3 2 3 4 3 2" xfId="20535"/>
    <cellStyle name="Normal 3 2 3 3 2 3 4 4" xfId="20536"/>
    <cellStyle name="Normal 3 2 3 3 2 3 5" xfId="20537"/>
    <cellStyle name="Normal 3 2 3 3 2 3 5 2" xfId="20538"/>
    <cellStyle name="Normal 3 2 3 3 2 3 5 2 2" xfId="20539"/>
    <cellStyle name="Normal 3 2 3 3 2 3 5 3" xfId="20540"/>
    <cellStyle name="Normal 3 2 3 3 2 3 6" xfId="20541"/>
    <cellStyle name="Normal 3 2 3 3 2 3 6 2" xfId="20542"/>
    <cellStyle name="Normal 3 2 3 3 2 3 7" xfId="20543"/>
    <cellStyle name="Normal 3 2 3 3 2 3 8" xfId="20544"/>
    <cellStyle name="Normal 3 2 3 3 2 3 9" xfId="20545"/>
    <cellStyle name="Normal 3 2 3 3 2 4" xfId="20546"/>
    <cellStyle name="Normal 3 2 3 3 2 4 2" xfId="20547"/>
    <cellStyle name="Normal 3 2 3 3 2 4 2 2" xfId="20548"/>
    <cellStyle name="Normal 3 2 3 3 2 4 2 2 2" xfId="20549"/>
    <cellStyle name="Normal 3 2 3 3 2 4 2 2 2 2" xfId="20550"/>
    <cellStyle name="Normal 3 2 3 3 2 4 2 2 2 2 2" xfId="20551"/>
    <cellStyle name="Normal 3 2 3 3 2 4 2 2 2 3" xfId="20552"/>
    <cellStyle name="Normal 3 2 3 3 2 4 2 2 3" xfId="20553"/>
    <cellStyle name="Normal 3 2 3 3 2 4 2 2 3 2" xfId="20554"/>
    <cellStyle name="Normal 3 2 3 3 2 4 2 2 4" xfId="20555"/>
    <cellStyle name="Normal 3 2 3 3 2 4 2 3" xfId="20556"/>
    <cellStyle name="Normal 3 2 3 3 2 4 2 3 2" xfId="20557"/>
    <cellStyle name="Normal 3 2 3 3 2 4 2 3 2 2" xfId="20558"/>
    <cellStyle name="Normal 3 2 3 3 2 4 2 3 3" xfId="20559"/>
    <cellStyle name="Normal 3 2 3 3 2 4 2 4" xfId="20560"/>
    <cellStyle name="Normal 3 2 3 3 2 4 2 4 2" xfId="20561"/>
    <cellStyle name="Normal 3 2 3 3 2 4 2 5" xfId="20562"/>
    <cellStyle name="Normal 3 2 3 3 2 4 3" xfId="20563"/>
    <cellStyle name="Normal 3 2 3 3 2 4 3 2" xfId="20564"/>
    <cellStyle name="Normal 3 2 3 3 2 4 3 2 2" xfId="20565"/>
    <cellStyle name="Normal 3 2 3 3 2 4 3 2 2 2" xfId="20566"/>
    <cellStyle name="Normal 3 2 3 3 2 4 3 2 3" xfId="20567"/>
    <cellStyle name="Normal 3 2 3 3 2 4 3 3" xfId="20568"/>
    <cellStyle name="Normal 3 2 3 3 2 4 3 3 2" xfId="20569"/>
    <cellStyle name="Normal 3 2 3 3 2 4 3 4" xfId="20570"/>
    <cellStyle name="Normal 3 2 3 3 2 4 4" xfId="20571"/>
    <cellStyle name="Normal 3 2 3 3 2 4 4 2" xfId="20572"/>
    <cellStyle name="Normal 3 2 3 3 2 4 4 2 2" xfId="20573"/>
    <cellStyle name="Normal 3 2 3 3 2 4 4 3" xfId="20574"/>
    <cellStyle name="Normal 3 2 3 3 2 4 5" xfId="20575"/>
    <cellStyle name="Normal 3 2 3 3 2 4 5 2" xfId="20576"/>
    <cellStyle name="Normal 3 2 3 3 2 4 6" xfId="20577"/>
    <cellStyle name="Normal 3 2 3 3 2 4 7" xfId="20578"/>
    <cellStyle name="Normal 3 2 3 3 2 4 8" xfId="20579"/>
    <cellStyle name="Normal 3 2 3 3 2 4 9" xfId="20580"/>
    <cellStyle name="Normal 3 2 3 3 2 5" xfId="20581"/>
    <cellStyle name="Normal 3 2 3 3 2 5 2" xfId="20582"/>
    <cellStyle name="Normal 3 2 3 3 2 5 2 2" xfId="20583"/>
    <cellStyle name="Normal 3 2 3 3 2 5 2 2 2" xfId="20584"/>
    <cellStyle name="Normal 3 2 3 3 2 5 2 2 2 2" xfId="20585"/>
    <cellStyle name="Normal 3 2 3 3 2 5 2 2 3" xfId="20586"/>
    <cellStyle name="Normal 3 2 3 3 2 5 2 3" xfId="20587"/>
    <cellStyle name="Normal 3 2 3 3 2 5 2 3 2" xfId="20588"/>
    <cellStyle name="Normal 3 2 3 3 2 5 2 4" xfId="20589"/>
    <cellStyle name="Normal 3 2 3 3 2 5 3" xfId="20590"/>
    <cellStyle name="Normal 3 2 3 3 2 5 3 2" xfId="20591"/>
    <cellStyle name="Normal 3 2 3 3 2 5 3 2 2" xfId="20592"/>
    <cellStyle name="Normal 3 2 3 3 2 5 3 3" xfId="20593"/>
    <cellStyle name="Normal 3 2 3 3 2 5 4" xfId="20594"/>
    <cellStyle name="Normal 3 2 3 3 2 5 4 2" xfId="20595"/>
    <cellStyle name="Normal 3 2 3 3 2 5 5" xfId="20596"/>
    <cellStyle name="Normal 3 2 3 3 2 6" xfId="20597"/>
    <cellStyle name="Normal 3 2 3 3 2 6 2" xfId="20598"/>
    <cellStyle name="Normal 3 2 3 3 2 6 2 2" xfId="20599"/>
    <cellStyle name="Normal 3 2 3 3 2 6 2 2 2" xfId="20600"/>
    <cellStyle name="Normal 3 2 3 3 2 6 2 3" xfId="20601"/>
    <cellStyle name="Normal 3 2 3 3 2 6 3" xfId="20602"/>
    <cellStyle name="Normal 3 2 3 3 2 6 3 2" xfId="20603"/>
    <cellStyle name="Normal 3 2 3 3 2 6 4" xfId="20604"/>
    <cellStyle name="Normal 3 2 3 3 2 7" xfId="20605"/>
    <cellStyle name="Normal 3 2 3 3 2 7 2" xfId="20606"/>
    <cellStyle name="Normal 3 2 3 3 2 7 2 2" xfId="20607"/>
    <cellStyle name="Normal 3 2 3 3 2 7 3" xfId="20608"/>
    <cellStyle name="Normal 3 2 3 3 2 8" xfId="20609"/>
    <cellStyle name="Normal 3 2 3 3 2 8 2" xfId="20610"/>
    <cellStyle name="Normal 3 2 3 3 2 9" xfId="20611"/>
    <cellStyle name="Normal 3 2 3 3 2 9 2" xfId="20612"/>
    <cellStyle name="Normal 3 2 3 3 3" xfId="20613"/>
    <cellStyle name="Normal 3 2 3 3 3 10" xfId="20614"/>
    <cellStyle name="Normal 3 2 3 3 3 11" xfId="20615"/>
    <cellStyle name="Normal 3 2 3 3 3 2" xfId="20616"/>
    <cellStyle name="Normal 3 2 3 3 3 2 10" xfId="20617"/>
    <cellStyle name="Normal 3 2 3 3 3 2 2" xfId="20618"/>
    <cellStyle name="Normal 3 2 3 3 3 2 2 2" xfId="20619"/>
    <cellStyle name="Normal 3 2 3 3 3 2 2 2 2" xfId="20620"/>
    <cellStyle name="Normal 3 2 3 3 3 2 2 2 2 2" xfId="20621"/>
    <cellStyle name="Normal 3 2 3 3 3 2 2 2 2 2 2" xfId="20622"/>
    <cellStyle name="Normal 3 2 3 3 3 2 2 2 2 2 2 2" xfId="20623"/>
    <cellStyle name="Normal 3 2 3 3 3 2 2 2 2 2 3" xfId="20624"/>
    <cellStyle name="Normal 3 2 3 3 3 2 2 2 2 3" xfId="20625"/>
    <cellStyle name="Normal 3 2 3 3 3 2 2 2 2 3 2" xfId="20626"/>
    <cellStyle name="Normal 3 2 3 3 3 2 2 2 2 4" xfId="20627"/>
    <cellStyle name="Normal 3 2 3 3 3 2 2 2 3" xfId="20628"/>
    <cellStyle name="Normal 3 2 3 3 3 2 2 2 3 2" xfId="20629"/>
    <cellStyle name="Normal 3 2 3 3 3 2 2 2 3 2 2" xfId="20630"/>
    <cellStyle name="Normal 3 2 3 3 3 2 2 2 3 3" xfId="20631"/>
    <cellStyle name="Normal 3 2 3 3 3 2 2 2 4" xfId="20632"/>
    <cellStyle name="Normal 3 2 3 3 3 2 2 2 4 2" xfId="20633"/>
    <cellStyle name="Normal 3 2 3 3 3 2 2 2 5" xfId="20634"/>
    <cellStyle name="Normal 3 2 3 3 3 2 2 3" xfId="20635"/>
    <cellStyle name="Normal 3 2 3 3 3 2 2 3 2" xfId="20636"/>
    <cellStyle name="Normal 3 2 3 3 3 2 2 3 2 2" xfId="20637"/>
    <cellStyle name="Normal 3 2 3 3 3 2 2 3 2 2 2" xfId="20638"/>
    <cellStyle name="Normal 3 2 3 3 3 2 2 3 2 3" xfId="20639"/>
    <cellStyle name="Normal 3 2 3 3 3 2 2 3 3" xfId="20640"/>
    <cellStyle name="Normal 3 2 3 3 3 2 2 3 3 2" xfId="20641"/>
    <cellStyle name="Normal 3 2 3 3 3 2 2 3 4" xfId="20642"/>
    <cellStyle name="Normal 3 2 3 3 3 2 2 4" xfId="20643"/>
    <cellStyle name="Normal 3 2 3 3 3 2 2 4 2" xfId="20644"/>
    <cellStyle name="Normal 3 2 3 3 3 2 2 4 2 2" xfId="20645"/>
    <cellStyle name="Normal 3 2 3 3 3 2 2 4 3" xfId="20646"/>
    <cellStyle name="Normal 3 2 3 3 3 2 2 5" xfId="20647"/>
    <cellStyle name="Normal 3 2 3 3 3 2 2 5 2" xfId="20648"/>
    <cellStyle name="Normal 3 2 3 3 3 2 2 6" xfId="20649"/>
    <cellStyle name="Normal 3 2 3 3 3 2 2 7" xfId="20650"/>
    <cellStyle name="Normal 3 2 3 3 3 2 2 8" xfId="20651"/>
    <cellStyle name="Normal 3 2 3 3 3 2 3" xfId="20652"/>
    <cellStyle name="Normal 3 2 3 3 3 2 3 2" xfId="20653"/>
    <cellStyle name="Normal 3 2 3 3 3 2 3 2 2" xfId="20654"/>
    <cellStyle name="Normal 3 2 3 3 3 2 3 2 2 2" xfId="20655"/>
    <cellStyle name="Normal 3 2 3 3 3 2 3 2 2 2 2" xfId="20656"/>
    <cellStyle name="Normal 3 2 3 3 3 2 3 2 2 3" xfId="20657"/>
    <cellStyle name="Normal 3 2 3 3 3 2 3 2 3" xfId="20658"/>
    <cellStyle name="Normal 3 2 3 3 3 2 3 2 3 2" xfId="20659"/>
    <cellStyle name="Normal 3 2 3 3 3 2 3 2 4" xfId="20660"/>
    <cellStyle name="Normal 3 2 3 3 3 2 3 3" xfId="20661"/>
    <cellStyle name="Normal 3 2 3 3 3 2 3 3 2" xfId="20662"/>
    <cellStyle name="Normal 3 2 3 3 3 2 3 3 2 2" xfId="20663"/>
    <cellStyle name="Normal 3 2 3 3 3 2 3 3 3" xfId="20664"/>
    <cellStyle name="Normal 3 2 3 3 3 2 3 4" xfId="20665"/>
    <cellStyle name="Normal 3 2 3 3 3 2 3 4 2" xfId="20666"/>
    <cellStyle name="Normal 3 2 3 3 3 2 3 5" xfId="20667"/>
    <cellStyle name="Normal 3 2 3 3 3 2 4" xfId="20668"/>
    <cellStyle name="Normal 3 2 3 3 3 2 4 2" xfId="20669"/>
    <cellStyle name="Normal 3 2 3 3 3 2 4 2 2" xfId="20670"/>
    <cellStyle name="Normal 3 2 3 3 3 2 4 2 2 2" xfId="20671"/>
    <cellStyle name="Normal 3 2 3 3 3 2 4 2 3" xfId="20672"/>
    <cellStyle name="Normal 3 2 3 3 3 2 4 3" xfId="20673"/>
    <cellStyle name="Normal 3 2 3 3 3 2 4 3 2" xfId="20674"/>
    <cellStyle name="Normal 3 2 3 3 3 2 4 4" xfId="20675"/>
    <cellStyle name="Normal 3 2 3 3 3 2 5" xfId="20676"/>
    <cellStyle name="Normal 3 2 3 3 3 2 5 2" xfId="20677"/>
    <cellStyle name="Normal 3 2 3 3 3 2 5 2 2" xfId="20678"/>
    <cellStyle name="Normal 3 2 3 3 3 2 5 3" xfId="20679"/>
    <cellStyle name="Normal 3 2 3 3 3 2 6" xfId="20680"/>
    <cellStyle name="Normal 3 2 3 3 3 2 6 2" xfId="20681"/>
    <cellStyle name="Normal 3 2 3 3 3 2 7" xfId="20682"/>
    <cellStyle name="Normal 3 2 3 3 3 2 8" xfId="20683"/>
    <cellStyle name="Normal 3 2 3 3 3 2 9" xfId="20684"/>
    <cellStyle name="Normal 3 2 3 3 3 3" xfId="20685"/>
    <cellStyle name="Normal 3 2 3 3 3 3 2" xfId="20686"/>
    <cellStyle name="Normal 3 2 3 3 3 3 2 2" xfId="20687"/>
    <cellStyle name="Normal 3 2 3 3 3 3 2 2 2" xfId="20688"/>
    <cellStyle name="Normal 3 2 3 3 3 3 2 2 2 2" xfId="20689"/>
    <cellStyle name="Normal 3 2 3 3 3 3 2 2 2 2 2" xfId="20690"/>
    <cellStyle name="Normal 3 2 3 3 3 3 2 2 2 3" xfId="20691"/>
    <cellStyle name="Normal 3 2 3 3 3 3 2 2 3" xfId="20692"/>
    <cellStyle name="Normal 3 2 3 3 3 3 2 2 3 2" xfId="20693"/>
    <cellStyle name="Normal 3 2 3 3 3 3 2 2 4" xfId="20694"/>
    <cellStyle name="Normal 3 2 3 3 3 3 2 3" xfId="20695"/>
    <cellStyle name="Normal 3 2 3 3 3 3 2 3 2" xfId="20696"/>
    <cellStyle name="Normal 3 2 3 3 3 3 2 3 2 2" xfId="20697"/>
    <cellStyle name="Normal 3 2 3 3 3 3 2 3 3" xfId="20698"/>
    <cellStyle name="Normal 3 2 3 3 3 3 2 4" xfId="20699"/>
    <cellStyle name="Normal 3 2 3 3 3 3 2 4 2" xfId="20700"/>
    <cellStyle name="Normal 3 2 3 3 3 3 2 5" xfId="20701"/>
    <cellStyle name="Normal 3 2 3 3 3 3 3" xfId="20702"/>
    <cellStyle name="Normal 3 2 3 3 3 3 3 2" xfId="20703"/>
    <cellStyle name="Normal 3 2 3 3 3 3 3 2 2" xfId="20704"/>
    <cellStyle name="Normal 3 2 3 3 3 3 3 2 2 2" xfId="20705"/>
    <cellStyle name="Normal 3 2 3 3 3 3 3 2 3" xfId="20706"/>
    <cellStyle name="Normal 3 2 3 3 3 3 3 3" xfId="20707"/>
    <cellStyle name="Normal 3 2 3 3 3 3 3 3 2" xfId="20708"/>
    <cellStyle name="Normal 3 2 3 3 3 3 3 4" xfId="20709"/>
    <cellStyle name="Normal 3 2 3 3 3 3 4" xfId="20710"/>
    <cellStyle name="Normal 3 2 3 3 3 3 4 2" xfId="20711"/>
    <cellStyle name="Normal 3 2 3 3 3 3 4 2 2" xfId="20712"/>
    <cellStyle name="Normal 3 2 3 3 3 3 4 3" xfId="20713"/>
    <cellStyle name="Normal 3 2 3 3 3 3 5" xfId="20714"/>
    <cellStyle name="Normal 3 2 3 3 3 3 5 2" xfId="20715"/>
    <cellStyle name="Normal 3 2 3 3 3 3 6" xfId="20716"/>
    <cellStyle name="Normal 3 2 3 3 3 3 7" xfId="20717"/>
    <cellStyle name="Normal 3 2 3 3 3 3 8" xfId="20718"/>
    <cellStyle name="Normal 3 2 3 3 3 4" xfId="20719"/>
    <cellStyle name="Normal 3 2 3 3 3 4 2" xfId="20720"/>
    <cellStyle name="Normal 3 2 3 3 3 4 2 2" xfId="20721"/>
    <cellStyle name="Normal 3 2 3 3 3 4 2 2 2" xfId="20722"/>
    <cellStyle name="Normal 3 2 3 3 3 4 2 2 2 2" xfId="20723"/>
    <cellStyle name="Normal 3 2 3 3 3 4 2 2 3" xfId="20724"/>
    <cellStyle name="Normal 3 2 3 3 3 4 2 3" xfId="20725"/>
    <cellStyle name="Normal 3 2 3 3 3 4 2 3 2" xfId="20726"/>
    <cellStyle name="Normal 3 2 3 3 3 4 2 4" xfId="20727"/>
    <cellStyle name="Normal 3 2 3 3 3 4 3" xfId="20728"/>
    <cellStyle name="Normal 3 2 3 3 3 4 3 2" xfId="20729"/>
    <cellStyle name="Normal 3 2 3 3 3 4 3 2 2" xfId="20730"/>
    <cellStyle name="Normal 3 2 3 3 3 4 3 3" xfId="20731"/>
    <cellStyle name="Normal 3 2 3 3 3 4 4" xfId="20732"/>
    <cellStyle name="Normal 3 2 3 3 3 4 4 2" xfId="20733"/>
    <cellStyle name="Normal 3 2 3 3 3 4 5" xfId="20734"/>
    <cellStyle name="Normal 3 2 3 3 3 5" xfId="20735"/>
    <cellStyle name="Normal 3 2 3 3 3 5 2" xfId="20736"/>
    <cellStyle name="Normal 3 2 3 3 3 5 2 2" xfId="20737"/>
    <cellStyle name="Normal 3 2 3 3 3 5 2 2 2" xfId="20738"/>
    <cellStyle name="Normal 3 2 3 3 3 5 2 3" xfId="20739"/>
    <cellStyle name="Normal 3 2 3 3 3 5 3" xfId="20740"/>
    <cellStyle name="Normal 3 2 3 3 3 5 3 2" xfId="20741"/>
    <cellStyle name="Normal 3 2 3 3 3 5 4" xfId="20742"/>
    <cellStyle name="Normal 3 2 3 3 3 6" xfId="20743"/>
    <cellStyle name="Normal 3 2 3 3 3 6 2" xfId="20744"/>
    <cellStyle name="Normal 3 2 3 3 3 6 2 2" xfId="20745"/>
    <cellStyle name="Normal 3 2 3 3 3 6 3" xfId="20746"/>
    <cellStyle name="Normal 3 2 3 3 3 7" xfId="20747"/>
    <cellStyle name="Normal 3 2 3 3 3 7 2" xfId="20748"/>
    <cellStyle name="Normal 3 2 3 3 3 8" xfId="20749"/>
    <cellStyle name="Normal 3 2 3 3 3 9" xfId="20750"/>
    <cellStyle name="Normal 3 2 3 3 4" xfId="20751"/>
    <cellStyle name="Normal 3 2 3 3 4 10" xfId="20752"/>
    <cellStyle name="Normal 3 2 3 3 4 2" xfId="20753"/>
    <cellStyle name="Normal 3 2 3 3 4 2 2" xfId="20754"/>
    <cellStyle name="Normal 3 2 3 3 4 2 2 2" xfId="20755"/>
    <cellStyle name="Normal 3 2 3 3 4 2 2 2 2" xfId="20756"/>
    <cellStyle name="Normal 3 2 3 3 4 2 2 2 2 2" xfId="20757"/>
    <cellStyle name="Normal 3 2 3 3 4 2 2 2 2 2 2" xfId="20758"/>
    <cellStyle name="Normal 3 2 3 3 4 2 2 2 2 3" xfId="20759"/>
    <cellStyle name="Normal 3 2 3 3 4 2 2 2 3" xfId="20760"/>
    <cellStyle name="Normal 3 2 3 3 4 2 2 2 3 2" xfId="20761"/>
    <cellStyle name="Normal 3 2 3 3 4 2 2 2 4" xfId="20762"/>
    <cellStyle name="Normal 3 2 3 3 4 2 2 3" xfId="20763"/>
    <cellStyle name="Normal 3 2 3 3 4 2 2 3 2" xfId="20764"/>
    <cellStyle name="Normal 3 2 3 3 4 2 2 3 2 2" xfId="20765"/>
    <cellStyle name="Normal 3 2 3 3 4 2 2 3 3" xfId="20766"/>
    <cellStyle name="Normal 3 2 3 3 4 2 2 4" xfId="20767"/>
    <cellStyle name="Normal 3 2 3 3 4 2 2 4 2" xfId="20768"/>
    <cellStyle name="Normal 3 2 3 3 4 2 2 5" xfId="20769"/>
    <cellStyle name="Normal 3 2 3 3 4 2 3" xfId="20770"/>
    <cellStyle name="Normal 3 2 3 3 4 2 3 2" xfId="20771"/>
    <cellStyle name="Normal 3 2 3 3 4 2 3 2 2" xfId="20772"/>
    <cellStyle name="Normal 3 2 3 3 4 2 3 2 2 2" xfId="20773"/>
    <cellStyle name="Normal 3 2 3 3 4 2 3 2 3" xfId="20774"/>
    <cellStyle name="Normal 3 2 3 3 4 2 3 3" xfId="20775"/>
    <cellStyle name="Normal 3 2 3 3 4 2 3 3 2" xfId="20776"/>
    <cellStyle name="Normal 3 2 3 3 4 2 3 4" xfId="20777"/>
    <cellStyle name="Normal 3 2 3 3 4 2 4" xfId="20778"/>
    <cellStyle name="Normal 3 2 3 3 4 2 4 2" xfId="20779"/>
    <cellStyle name="Normal 3 2 3 3 4 2 4 2 2" xfId="20780"/>
    <cellStyle name="Normal 3 2 3 3 4 2 4 3" xfId="20781"/>
    <cellStyle name="Normal 3 2 3 3 4 2 5" xfId="20782"/>
    <cellStyle name="Normal 3 2 3 3 4 2 5 2" xfId="20783"/>
    <cellStyle name="Normal 3 2 3 3 4 2 6" xfId="20784"/>
    <cellStyle name="Normal 3 2 3 3 4 2 7" xfId="20785"/>
    <cellStyle name="Normal 3 2 3 3 4 2 8" xfId="20786"/>
    <cellStyle name="Normal 3 2 3 3 4 2 9" xfId="20787"/>
    <cellStyle name="Normal 3 2 3 3 4 3" xfId="20788"/>
    <cellStyle name="Normal 3 2 3 3 4 3 2" xfId="20789"/>
    <cellStyle name="Normal 3 2 3 3 4 3 2 2" xfId="20790"/>
    <cellStyle name="Normal 3 2 3 3 4 3 2 2 2" xfId="20791"/>
    <cellStyle name="Normal 3 2 3 3 4 3 2 2 2 2" xfId="20792"/>
    <cellStyle name="Normal 3 2 3 3 4 3 2 2 3" xfId="20793"/>
    <cellStyle name="Normal 3 2 3 3 4 3 2 3" xfId="20794"/>
    <cellStyle name="Normal 3 2 3 3 4 3 2 3 2" xfId="20795"/>
    <cellStyle name="Normal 3 2 3 3 4 3 2 4" xfId="20796"/>
    <cellStyle name="Normal 3 2 3 3 4 3 3" xfId="20797"/>
    <cellStyle name="Normal 3 2 3 3 4 3 3 2" xfId="20798"/>
    <cellStyle name="Normal 3 2 3 3 4 3 3 2 2" xfId="20799"/>
    <cellStyle name="Normal 3 2 3 3 4 3 3 3" xfId="20800"/>
    <cellStyle name="Normal 3 2 3 3 4 3 4" xfId="20801"/>
    <cellStyle name="Normal 3 2 3 3 4 3 4 2" xfId="20802"/>
    <cellStyle name="Normal 3 2 3 3 4 3 5" xfId="20803"/>
    <cellStyle name="Normal 3 2 3 3 4 4" xfId="20804"/>
    <cellStyle name="Normal 3 2 3 3 4 4 2" xfId="20805"/>
    <cellStyle name="Normal 3 2 3 3 4 4 2 2" xfId="20806"/>
    <cellStyle name="Normal 3 2 3 3 4 4 2 2 2" xfId="20807"/>
    <cellStyle name="Normal 3 2 3 3 4 4 2 3" xfId="20808"/>
    <cellStyle name="Normal 3 2 3 3 4 4 3" xfId="20809"/>
    <cellStyle name="Normal 3 2 3 3 4 4 3 2" xfId="20810"/>
    <cellStyle name="Normal 3 2 3 3 4 4 4" xfId="20811"/>
    <cellStyle name="Normal 3 2 3 3 4 5" xfId="20812"/>
    <cellStyle name="Normal 3 2 3 3 4 5 2" xfId="20813"/>
    <cellStyle name="Normal 3 2 3 3 4 5 2 2" xfId="20814"/>
    <cellStyle name="Normal 3 2 3 3 4 5 3" xfId="20815"/>
    <cellStyle name="Normal 3 2 3 3 4 6" xfId="20816"/>
    <cellStyle name="Normal 3 2 3 3 4 6 2" xfId="20817"/>
    <cellStyle name="Normal 3 2 3 3 4 7" xfId="20818"/>
    <cellStyle name="Normal 3 2 3 3 4 8" xfId="20819"/>
    <cellStyle name="Normal 3 2 3 3 4 9" xfId="20820"/>
    <cellStyle name="Normal 3 2 3 3 5" xfId="20821"/>
    <cellStyle name="Normal 3 2 3 3 5 2" xfId="20822"/>
    <cellStyle name="Normal 3 2 3 3 5 2 2" xfId="20823"/>
    <cellStyle name="Normal 3 2 3 3 5 2 2 2" xfId="20824"/>
    <cellStyle name="Normal 3 2 3 3 5 2 2 2 2" xfId="20825"/>
    <cellStyle name="Normal 3 2 3 3 5 2 2 2 2 2" xfId="20826"/>
    <cellStyle name="Normal 3 2 3 3 5 2 2 2 3" xfId="20827"/>
    <cellStyle name="Normal 3 2 3 3 5 2 2 3" xfId="20828"/>
    <cellStyle name="Normal 3 2 3 3 5 2 2 3 2" xfId="20829"/>
    <cellStyle name="Normal 3 2 3 3 5 2 2 4" xfId="20830"/>
    <cellStyle name="Normal 3 2 3 3 5 2 3" xfId="20831"/>
    <cellStyle name="Normal 3 2 3 3 5 2 3 2" xfId="20832"/>
    <cellStyle name="Normal 3 2 3 3 5 2 3 2 2" xfId="20833"/>
    <cellStyle name="Normal 3 2 3 3 5 2 3 3" xfId="20834"/>
    <cellStyle name="Normal 3 2 3 3 5 2 4" xfId="20835"/>
    <cellStyle name="Normal 3 2 3 3 5 2 4 2" xfId="20836"/>
    <cellStyle name="Normal 3 2 3 3 5 2 5" xfId="20837"/>
    <cellStyle name="Normal 3 2 3 3 5 3" xfId="20838"/>
    <cellStyle name="Normal 3 2 3 3 5 3 2" xfId="20839"/>
    <cellStyle name="Normal 3 2 3 3 5 3 2 2" xfId="20840"/>
    <cellStyle name="Normal 3 2 3 3 5 3 2 2 2" xfId="20841"/>
    <cellStyle name="Normal 3 2 3 3 5 3 2 3" xfId="20842"/>
    <cellStyle name="Normal 3 2 3 3 5 3 3" xfId="20843"/>
    <cellStyle name="Normal 3 2 3 3 5 3 3 2" xfId="20844"/>
    <cellStyle name="Normal 3 2 3 3 5 3 4" xfId="20845"/>
    <cellStyle name="Normal 3 2 3 3 5 4" xfId="20846"/>
    <cellStyle name="Normal 3 2 3 3 5 4 2" xfId="20847"/>
    <cellStyle name="Normal 3 2 3 3 5 4 2 2" xfId="20848"/>
    <cellStyle name="Normal 3 2 3 3 5 4 3" xfId="20849"/>
    <cellStyle name="Normal 3 2 3 3 5 5" xfId="20850"/>
    <cellStyle name="Normal 3 2 3 3 5 5 2" xfId="20851"/>
    <cellStyle name="Normal 3 2 3 3 5 6" xfId="20852"/>
    <cellStyle name="Normal 3 2 3 3 5 7" xfId="20853"/>
    <cellStyle name="Normal 3 2 3 3 5 8" xfId="20854"/>
    <cellStyle name="Normal 3 2 3 3 5 9" xfId="20855"/>
    <cellStyle name="Normal 3 2 3 3 6" xfId="20856"/>
    <cellStyle name="Normal 3 2 3 3 6 2" xfId="20857"/>
    <cellStyle name="Normal 3 2 3 3 6 2 2" xfId="20858"/>
    <cellStyle name="Normal 3 2 3 3 6 2 2 2" xfId="20859"/>
    <cellStyle name="Normal 3 2 3 3 6 2 2 2 2" xfId="20860"/>
    <cellStyle name="Normal 3 2 3 3 6 2 2 3" xfId="20861"/>
    <cellStyle name="Normal 3 2 3 3 6 2 3" xfId="20862"/>
    <cellStyle name="Normal 3 2 3 3 6 2 3 2" xfId="20863"/>
    <cellStyle name="Normal 3 2 3 3 6 2 4" xfId="20864"/>
    <cellStyle name="Normal 3 2 3 3 6 3" xfId="20865"/>
    <cellStyle name="Normal 3 2 3 3 6 3 2" xfId="20866"/>
    <cellStyle name="Normal 3 2 3 3 6 3 2 2" xfId="20867"/>
    <cellStyle name="Normal 3 2 3 3 6 3 3" xfId="20868"/>
    <cellStyle name="Normal 3 2 3 3 6 4" xfId="20869"/>
    <cellStyle name="Normal 3 2 3 3 6 4 2" xfId="20870"/>
    <cellStyle name="Normal 3 2 3 3 6 5" xfId="20871"/>
    <cellStyle name="Normal 3 2 3 3 7" xfId="20872"/>
    <cellStyle name="Normal 3 2 3 3 7 2" xfId="20873"/>
    <cellStyle name="Normal 3 2 3 3 7 2 2" xfId="20874"/>
    <cellStyle name="Normal 3 2 3 3 7 2 2 2" xfId="20875"/>
    <cellStyle name="Normal 3 2 3 3 7 2 3" xfId="20876"/>
    <cellStyle name="Normal 3 2 3 3 7 3" xfId="20877"/>
    <cellStyle name="Normal 3 2 3 3 7 3 2" xfId="20878"/>
    <cellStyle name="Normal 3 2 3 3 7 4" xfId="20879"/>
    <cellStyle name="Normal 3 2 3 3 8" xfId="20880"/>
    <cellStyle name="Normal 3 2 3 3 8 2" xfId="20881"/>
    <cellStyle name="Normal 3 2 3 3 8 2 2" xfId="20882"/>
    <cellStyle name="Normal 3 2 3 3 8 3" xfId="20883"/>
    <cellStyle name="Normal 3 2 3 3 9" xfId="20884"/>
    <cellStyle name="Normal 3 2 3 3 9 2" xfId="20885"/>
    <cellStyle name="Normal 3 2 3 4" xfId="20886"/>
    <cellStyle name="Normal 3 2 3 4 10" xfId="20887"/>
    <cellStyle name="Normal 3 2 3 4 10 2" xfId="20888"/>
    <cellStyle name="Normal 3 2 3 4 11" xfId="20889"/>
    <cellStyle name="Normal 3 2 3 4 12" xfId="20890"/>
    <cellStyle name="Normal 3 2 3 4 13" xfId="20891"/>
    <cellStyle name="Normal 3 2 3 4 14" xfId="20892"/>
    <cellStyle name="Normal 3 2 3 4 2" xfId="20893"/>
    <cellStyle name="Normal 3 2 3 4 2 10" xfId="20894"/>
    <cellStyle name="Normal 3 2 3 4 2 11" xfId="20895"/>
    <cellStyle name="Normal 3 2 3 4 2 2" xfId="20896"/>
    <cellStyle name="Normal 3 2 3 4 2 2 10" xfId="20897"/>
    <cellStyle name="Normal 3 2 3 4 2 2 2" xfId="20898"/>
    <cellStyle name="Normal 3 2 3 4 2 2 2 2" xfId="20899"/>
    <cellStyle name="Normal 3 2 3 4 2 2 2 2 2" xfId="20900"/>
    <cellStyle name="Normal 3 2 3 4 2 2 2 2 2 2" xfId="20901"/>
    <cellStyle name="Normal 3 2 3 4 2 2 2 2 2 2 2" xfId="20902"/>
    <cellStyle name="Normal 3 2 3 4 2 2 2 2 2 2 2 2" xfId="20903"/>
    <cellStyle name="Normal 3 2 3 4 2 2 2 2 2 2 3" xfId="20904"/>
    <cellStyle name="Normal 3 2 3 4 2 2 2 2 2 3" xfId="20905"/>
    <cellStyle name="Normal 3 2 3 4 2 2 2 2 2 3 2" xfId="20906"/>
    <cellStyle name="Normal 3 2 3 4 2 2 2 2 2 4" xfId="20907"/>
    <cellStyle name="Normal 3 2 3 4 2 2 2 2 3" xfId="20908"/>
    <cellStyle name="Normal 3 2 3 4 2 2 2 2 3 2" xfId="20909"/>
    <cellStyle name="Normal 3 2 3 4 2 2 2 2 3 2 2" xfId="20910"/>
    <cellStyle name="Normal 3 2 3 4 2 2 2 2 3 3" xfId="20911"/>
    <cellStyle name="Normal 3 2 3 4 2 2 2 2 4" xfId="20912"/>
    <cellStyle name="Normal 3 2 3 4 2 2 2 2 4 2" xfId="20913"/>
    <cellStyle name="Normal 3 2 3 4 2 2 2 2 5" xfId="20914"/>
    <cellStyle name="Normal 3 2 3 4 2 2 2 3" xfId="20915"/>
    <cellStyle name="Normal 3 2 3 4 2 2 2 3 2" xfId="20916"/>
    <cellStyle name="Normal 3 2 3 4 2 2 2 3 2 2" xfId="20917"/>
    <cellStyle name="Normal 3 2 3 4 2 2 2 3 2 2 2" xfId="20918"/>
    <cellStyle name="Normal 3 2 3 4 2 2 2 3 2 3" xfId="20919"/>
    <cellStyle name="Normal 3 2 3 4 2 2 2 3 3" xfId="20920"/>
    <cellStyle name="Normal 3 2 3 4 2 2 2 3 3 2" xfId="20921"/>
    <cellStyle name="Normal 3 2 3 4 2 2 2 3 4" xfId="20922"/>
    <cellStyle name="Normal 3 2 3 4 2 2 2 4" xfId="20923"/>
    <cellStyle name="Normal 3 2 3 4 2 2 2 4 2" xfId="20924"/>
    <cellStyle name="Normal 3 2 3 4 2 2 2 4 2 2" xfId="20925"/>
    <cellStyle name="Normal 3 2 3 4 2 2 2 4 3" xfId="20926"/>
    <cellStyle name="Normal 3 2 3 4 2 2 2 5" xfId="20927"/>
    <cellStyle name="Normal 3 2 3 4 2 2 2 5 2" xfId="20928"/>
    <cellStyle name="Normal 3 2 3 4 2 2 2 6" xfId="20929"/>
    <cellStyle name="Normal 3 2 3 4 2 2 2 7" xfId="20930"/>
    <cellStyle name="Normal 3 2 3 4 2 2 2 8" xfId="20931"/>
    <cellStyle name="Normal 3 2 3 4 2 2 3" xfId="20932"/>
    <cellStyle name="Normal 3 2 3 4 2 2 3 2" xfId="20933"/>
    <cellStyle name="Normal 3 2 3 4 2 2 3 2 2" xfId="20934"/>
    <cellStyle name="Normal 3 2 3 4 2 2 3 2 2 2" xfId="20935"/>
    <cellStyle name="Normal 3 2 3 4 2 2 3 2 2 2 2" xfId="20936"/>
    <cellStyle name="Normal 3 2 3 4 2 2 3 2 2 3" xfId="20937"/>
    <cellStyle name="Normal 3 2 3 4 2 2 3 2 3" xfId="20938"/>
    <cellStyle name="Normal 3 2 3 4 2 2 3 2 3 2" xfId="20939"/>
    <cellStyle name="Normal 3 2 3 4 2 2 3 2 4" xfId="20940"/>
    <cellStyle name="Normal 3 2 3 4 2 2 3 3" xfId="20941"/>
    <cellStyle name="Normal 3 2 3 4 2 2 3 3 2" xfId="20942"/>
    <cellStyle name="Normal 3 2 3 4 2 2 3 3 2 2" xfId="20943"/>
    <cellStyle name="Normal 3 2 3 4 2 2 3 3 3" xfId="20944"/>
    <cellStyle name="Normal 3 2 3 4 2 2 3 4" xfId="20945"/>
    <cellStyle name="Normal 3 2 3 4 2 2 3 4 2" xfId="20946"/>
    <cellStyle name="Normal 3 2 3 4 2 2 3 5" xfId="20947"/>
    <cellStyle name="Normal 3 2 3 4 2 2 4" xfId="20948"/>
    <cellStyle name="Normal 3 2 3 4 2 2 4 2" xfId="20949"/>
    <cellStyle name="Normal 3 2 3 4 2 2 4 2 2" xfId="20950"/>
    <cellStyle name="Normal 3 2 3 4 2 2 4 2 2 2" xfId="20951"/>
    <cellStyle name="Normal 3 2 3 4 2 2 4 2 3" xfId="20952"/>
    <cellStyle name="Normal 3 2 3 4 2 2 4 3" xfId="20953"/>
    <cellStyle name="Normal 3 2 3 4 2 2 4 3 2" xfId="20954"/>
    <cellStyle name="Normal 3 2 3 4 2 2 4 4" xfId="20955"/>
    <cellStyle name="Normal 3 2 3 4 2 2 5" xfId="20956"/>
    <cellStyle name="Normal 3 2 3 4 2 2 5 2" xfId="20957"/>
    <cellStyle name="Normal 3 2 3 4 2 2 5 2 2" xfId="20958"/>
    <cellStyle name="Normal 3 2 3 4 2 2 5 3" xfId="20959"/>
    <cellStyle name="Normal 3 2 3 4 2 2 6" xfId="20960"/>
    <cellStyle name="Normal 3 2 3 4 2 2 6 2" xfId="20961"/>
    <cellStyle name="Normal 3 2 3 4 2 2 7" xfId="20962"/>
    <cellStyle name="Normal 3 2 3 4 2 2 8" xfId="20963"/>
    <cellStyle name="Normal 3 2 3 4 2 2 9" xfId="20964"/>
    <cellStyle name="Normal 3 2 3 4 2 3" xfId="20965"/>
    <cellStyle name="Normal 3 2 3 4 2 3 2" xfId="20966"/>
    <cellStyle name="Normal 3 2 3 4 2 3 2 2" xfId="20967"/>
    <cellStyle name="Normal 3 2 3 4 2 3 2 2 2" xfId="20968"/>
    <cellStyle name="Normal 3 2 3 4 2 3 2 2 2 2" xfId="20969"/>
    <cellStyle name="Normal 3 2 3 4 2 3 2 2 2 2 2" xfId="20970"/>
    <cellStyle name="Normal 3 2 3 4 2 3 2 2 2 3" xfId="20971"/>
    <cellStyle name="Normal 3 2 3 4 2 3 2 2 3" xfId="20972"/>
    <cellStyle name="Normal 3 2 3 4 2 3 2 2 3 2" xfId="20973"/>
    <cellStyle name="Normal 3 2 3 4 2 3 2 2 4" xfId="20974"/>
    <cellStyle name="Normal 3 2 3 4 2 3 2 3" xfId="20975"/>
    <cellStyle name="Normal 3 2 3 4 2 3 2 3 2" xfId="20976"/>
    <cellStyle name="Normal 3 2 3 4 2 3 2 3 2 2" xfId="20977"/>
    <cellStyle name="Normal 3 2 3 4 2 3 2 3 3" xfId="20978"/>
    <cellStyle name="Normal 3 2 3 4 2 3 2 4" xfId="20979"/>
    <cellStyle name="Normal 3 2 3 4 2 3 2 4 2" xfId="20980"/>
    <cellStyle name="Normal 3 2 3 4 2 3 2 5" xfId="20981"/>
    <cellStyle name="Normal 3 2 3 4 2 3 3" xfId="20982"/>
    <cellStyle name="Normal 3 2 3 4 2 3 3 2" xfId="20983"/>
    <cellStyle name="Normal 3 2 3 4 2 3 3 2 2" xfId="20984"/>
    <cellStyle name="Normal 3 2 3 4 2 3 3 2 2 2" xfId="20985"/>
    <cellStyle name="Normal 3 2 3 4 2 3 3 2 3" xfId="20986"/>
    <cellStyle name="Normal 3 2 3 4 2 3 3 3" xfId="20987"/>
    <cellStyle name="Normal 3 2 3 4 2 3 3 3 2" xfId="20988"/>
    <cellStyle name="Normal 3 2 3 4 2 3 3 4" xfId="20989"/>
    <cellStyle name="Normal 3 2 3 4 2 3 4" xfId="20990"/>
    <cellStyle name="Normal 3 2 3 4 2 3 4 2" xfId="20991"/>
    <cellStyle name="Normal 3 2 3 4 2 3 4 2 2" xfId="20992"/>
    <cellStyle name="Normal 3 2 3 4 2 3 4 3" xfId="20993"/>
    <cellStyle name="Normal 3 2 3 4 2 3 5" xfId="20994"/>
    <cellStyle name="Normal 3 2 3 4 2 3 5 2" xfId="20995"/>
    <cellStyle name="Normal 3 2 3 4 2 3 6" xfId="20996"/>
    <cellStyle name="Normal 3 2 3 4 2 3 7" xfId="20997"/>
    <cellStyle name="Normal 3 2 3 4 2 3 8" xfId="20998"/>
    <cellStyle name="Normal 3 2 3 4 2 4" xfId="20999"/>
    <cellStyle name="Normal 3 2 3 4 2 4 2" xfId="21000"/>
    <cellStyle name="Normal 3 2 3 4 2 4 2 2" xfId="21001"/>
    <cellStyle name="Normal 3 2 3 4 2 4 2 2 2" xfId="21002"/>
    <cellStyle name="Normal 3 2 3 4 2 4 2 2 2 2" xfId="21003"/>
    <cellStyle name="Normal 3 2 3 4 2 4 2 2 3" xfId="21004"/>
    <cellStyle name="Normal 3 2 3 4 2 4 2 3" xfId="21005"/>
    <cellStyle name="Normal 3 2 3 4 2 4 2 3 2" xfId="21006"/>
    <cellStyle name="Normal 3 2 3 4 2 4 2 4" xfId="21007"/>
    <cellStyle name="Normal 3 2 3 4 2 4 3" xfId="21008"/>
    <cellStyle name="Normal 3 2 3 4 2 4 3 2" xfId="21009"/>
    <cellStyle name="Normal 3 2 3 4 2 4 3 2 2" xfId="21010"/>
    <cellStyle name="Normal 3 2 3 4 2 4 3 3" xfId="21011"/>
    <cellStyle name="Normal 3 2 3 4 2 4 4" xfId="21012"/>
    <cellStyle name="Normal 3 2 3 4 2 4 4 2" xfId="21013"/>
    <cellStyle name="Normal 3 2 3 4 2 4 5" xfId="21014"/>
    <cellStyle name="Normal 3 2 3 4 2 5" xfId="21015"/>
    <cellStyle name="Normal 3 2 3 4 2 5 2" xfId="21016"/>
    <cellStyle name="Normal 3 2 3 4 2 5 2 2" xfId="21017"/>
    <cellStyle name="Normal 3 2 3 4 2 5 2 2 2" xfId="21018"/>
    <cellStyle name="Normal 3 2 3 4 2 5 2 3" xfId="21019"/>
    <cellStyle name="Normal 3 2 3 4 2 5 3" xfId="21020"/>
    <cellStyle name="Normal 3 2 3 4 2 5 3 2" xfId="21021"/>
    <cellStyle name="Normal 3 2 3 4 2 5 4" xfId="21022"/>
    <cellStyle name="Normal 3 2 3 4 2 6" xfId="21023"/>
    <cellStyle name="Normal 3 2 3 4 2 6 2" xfId="21024"/>
    <cellStyle name="Normal 3 2 3 4 2 6 2 2" xfId="21025"/>
    <cellStyle name="Normal 3 2 3 4 2 6 3" xfId="21026"/>
    <cellStyle name="Normal 3 2 3 4 2 7" xfId="21027"/>
    <cellStyle name="Normal 3 2 3 4 2 7 2" xfId="21028"/>
    <cellStyle name="Normal 3 2 3 4 2 8" xfId="21029"/>
    <cellStyle name="Normal 3 2 3 4 2 9" xfId="21030"/>
    <cellStyle name="Normal 3 2 3 4 3" xfId="21031"/>
    <cellStyle name="Normal 3 2 3 4 3 10" xfId="21032"/>
    <cellStyle name="Normal 3 2 3 4 3 2" xfId="21033"/>
    <cellStyle name="Normal 3 2 3 4 3 2 2" xfId="21034"/>
    <cellStyle name="Normal 3 2 3 4 3 2 2 2" xfId="21035"/>
    <cellStyle name="Normal 3 2 3 4 3 2 2 2 2" xfId="21036"/>
    <cellStyle name="Normal 3 2 3 4 3 2 2 2 2 2" xfId="21037"/>
    <cellStyle name="Normal 3 2 3 4 3 2 2 2 2 2 2" xfId="21038"/>
    <cellStyle name="Normal 3 2 3 4 3 2 2 2 2 3" xfId="21039"/>
    <cellStyle name="Normal 3 2 3 4 3 2 2 2 3" xfId="21040"/>
    <cellStyle name="Normal 3 2 3 4 3 2 2 2 3 2" xfId="21041"/>
    <cellStyle name="Normal 3 2 3 4 3 2 2 2 4" xfId="21042"/>
    <cellStyle name="Normal 3 2 3 4 3 2 2 3" xfId="21043"/>
    <cellStyle name="Normal 3 2 3 4 3 2 2 3 2" xfId="21044"/>
    <cellStyle name="Normal 3 2 3 4 3 2 2 3 2 2" xfId="21045"/>
    <cellStyle name="Normal 3 2 3 4 3 2 2 3 3" xfId="21046"/>
    <cellStyle name="Normal 3 2 3 4 3 2 2 4" xfId="21047"/>
    <cellStyle name="Normal 3 2 3 4 3 2 2 4 2" xfId="21048"/>
    <cellStyle name="Normal 3 2 3 4 3 2 2 5" xfId="21049"/>
    <cellStyle name="Normal 3 2 3 4 3 2 3" xfId="21050"/>
    <cellStyle name="Normal 3 2 3 4 3 2 3 2" xfId="21051"/>
    <cellStyle name="Normal 3 2 3 4 3 2 3 2 2" xfId="21052"/>
    <cellStyle name="Normal 3 2 3 4 3 2 3 2 2 2" xfId="21053"/>
    <cellStyle name="Normal 3 2 3 4 3 2 3 2 3" xfId="21054"/>
    <cellStyle name="Normal 3 2 3 4 3 2 3 3" xfId="21055"/>
    <cellStyle name="Normal 3 2 3 4 3 2 3 3 2" xfId="21056"/>
    <cellStyle name="Normal 3 2 3 4 3 2 3 4" xfId="21057"/>
    <cellStyle name="Normal 3 2 3 4 3 2 4" xfId="21058"/>
    <cellStyle name="Normal 3 2 3 4 3 2 4 2" xfId="21059"/>
    <cellStyle name="Normal 3 2 3 4 3 2 4 2 2" xfId="21060"/>
    <cellStyle name="Normal 3 2 3 4 3 2 4 3" xfId="21061"/>
    <cellStyle name="Normal 3 2 3 4 3 2 5" xfId="21062"/>
    <cellStyle name="Normal 3 2 3 4 3 2 5 2" xfId="21063"/>
    <cellStyle name="Normal 3 2 3 4 3 2 6" xfId="21064"/>
    <cellStyle name="Normal 3 2 3 4 3 2 7" xfId="21065"/>
    <cellStyle name="Normal 3 2 3 4 3 2 8" xfId="21066"/>
    <cellStyle name="Normal 3 2 3 4 3 2 9" xfId="21067"/>
    <cellStyle name="Normal 3 2 3 4 3 3" xfId="21068"/>
    <cellStyle name="Normal 3 2 3 4 3 3 2" xfId="21069"/>
    <cellStyle name="Normal 3 2 3 4 3 3 2 2" xfId="21070"/>
    <cellStyle name="Normal 3 2 3 4 3 3 2 2 2" xfId="21071"/>
    <cellStyle name="Normal 3 2 3 4 3 3 2 2 2 2" xfId="21072"/>
    <cellStyle name="Normal 3 2 3 4 3 3 2 2 3" xfId="21073"/>
    <cellStyle name="Normal 3 2 3 4 3 3 2 3" xfId="21074"/>
    <cellStyle name="Normal 3 2 3 4 3 3 2 3 2" xfId="21075"/>
    <cellStyle name="Normal 3 2 3 4 3 3 2 4" xfId="21076"/>
    <cellStyle name="Normal 3 2 3 4 3 3 3" xfId="21077"/>
    <cellStyle name="Normal 3 2 3 4 3 3 3 2" xfId="21078"/>
    <cellStyle name="Normal 3 2 3 4 3 3 3 2 2" xfId="21079"/>
    <cellStyle name="Normal 3 2 3 4 3 3 3 3" xfId="21080"/>
    <cellStyle name="Normal 3 2 3 4 3 3 4" xfId="21081"/>
    <cellStyle name="Normal 3 2 3 4 3 3 4 2" xfId="21082"/>
    <cellStyle name="Normal 3 2 3 4 3 3 5" xfId="21083"/>
    <cellStyle name="Normal 3 2 3 4 3 4" xfId="21084"/>
    <cellStyle name="Normal 3 2 3 4 3 4 2" xfId="21085"/>
    <cellStyle name="Normal 3 2 3 4 3 4 2 2" xfId="21086"/>
    <cellStyle name="Normal 3 2 3 4 3 4 2 2 2" xfId="21087"/>
    <cellStyle name="Normal 3 2 3 4 3 4 2 3" xfId="21088"/>
    <cellStyle name="Normal 3 2 3 4 3 4 3" xfId="21089"/>
    <cellStyle name="Normal 3 2 3 4 3 4 3 2" xfId="21090"/>
    <cellStyle name="Normal 3 2 3 4 3 4 4" xfId="21091"/>
    <cellStyle name="Normal 3 2 3 4 3 5" xfId="21092"/>
    <cellStyle name="Normal 3 2 3 4 3 5 2" xfId="21093"/>
    <cellStyle name="Normal 3 2 3 4 3 5 2 2" xfId="21094"/>
    <cellStyle name="Normal 3 2 3 4 3 5 3" xfId="21095"/>
    <cellStyle name="Normal 3 2 3 4 3 6" xfId="21096"/>
    <cellStyle name="Normal 3 2 3 4 3 6 2" xfId="21097"/>
    <cellStyle name="Normal 3 2 3 4 3 7" xfId="21098"/>
    <cellStyle name="Normal 3 2 3 4 3 8" xfId="21099"/>
    <cellStyle name="Normal 3 2 3 4 3 9" xfId="21100"/>
    <cellStyle name="Normal 3 2 3 4 4" xfId="21101"/>
    <cellStyle name="Normal 3 2 3 4 4 2" xfId="21102"/>
    <cellStyle name="Normal 3 2 3 4 4 2 2" xfId="21103"/>
    <cellStyle name="Normal 3 2 3 4 4 2 2 2" xfId="21104"/>
    <cellStyle name="Normal 3 2 3 4 4 2 2 2 2" xfId="21105"/>
    <cellStyle name="Normal 3 2 3 4 4 2 2 2 2 2" xfId="21106"/>
    <cellStyle name="Normal 3 2 3 4 4 2 2 2 3" xfId="21107"/>
    <cellStyle name="Normal 3 2 3 4 4 2 2 3" xfId="21108"/>
    <cellStyle name="Normal 3 2 3 4 4 2 2 3 2" xfId="21109"/>
    <cellStyle name="Normal 3 2 3 4 4 2 2 4" xfId="21110"/>
    <cellStyle name="Normal 3 2 3 4 4 2 3" xfId="21111"/>
    <cellStyle name="Normal 3 2 3 4 4 2 3 2" xfId="21112"/>
    <cellStyle name="Normal 3 2 3 4 4 2 3 2 2" xfId="21113"/>
    <cellStyle name="Normal 3 2 3 4 4 2 3 3" xfId="21114"/>
    <cellStyle name="Normal 3 2 3 4 4 2 4" xfId="21115"/>
    <cellStyle name="Normal 3 2 3 4 4 2 4 2" xfId="21116"/>
    <cellStyle name="Normal 3 2 3 4 4 2 5" xfId="21117"/>
    <cellStyle name="Normal 3 2 3 4 4 3" xfId="21118"/>
    <cellStyle name="Normal 3 2 3 4 4 3 2" xfId="21119"/>
    <cellStyle name="Normal 3 2 3 4 4 3 2 2" xfId="21120"/>
    <cellStyle name="Normal 3 2 3 4 4 3 2 2 2" xfId="21121"/>
    <cellStyle name="Normal 3 2 3 4 4 3 2 3" xfId="21122"/>
    <cellStyle name="Normal 3 2 3 4 4 3 3" xfId="21123"/>
    <cellStyle name="Normal 3 2 3 4 4 3 3 2" xfId="21124"/>
    <cellStyle name="Normal 3 2 3 4 4 3 4" xfId="21125"/>
    <cellStyle name="Normal 3 2 3 4 4 4" xfId="21126"/>
    <cellStyle name="Normal 3 2 3 4 4 4 2" xfId="21127"/>
    <cellStyle name="Normal 3 2 3 4 4 4 2 2" xfId="21128"/>
    <cellStyle name="Normal 3 2 3 4 4 4 3" xfId="21129"/>
    <cellStyle name="Normal 3 2 3 4 4 5" xfId="21130"/>
    <cellStyle name="Normal 3 2 3 4 4 5 2" xfId="21131"/>
    <cellStyle name="Normal 3 2 3 4 4 6" xfId="21132"/>
    <cellStyle name="Normal 3 2 3 4 4 7" xfId="21133"/>
    <cellStyle name="Normal 3 2 3 4 4 8" xfId="21134"/>
    <cellStyle name="Normal 3 2 3 4 4 9" xfId="21135"/>
    <cellStyle name="Normal 3 2 3 4 5" xfId="21136"/>
    <cellStyle name="Normal 3 2 3 4 5 2" xfId="21137"/>
    <cellStyle name="Normal 3 2 3 4 5 2 2" xfId="21138"/>
    <cellStyle name="Normal 3 2 3 4 5 2 2 2" xfId="21139"/>
    <cellStyle name="Normal 3 2 3 4 5 2 2 2 2" xfId="21140"/>
    <cellStyle name="Normal 3 2 3 4 5 2 2 3" xfId="21141"/>
    <cellStyle name="Normal 3 2 3 4 5 2 3" xfId="21142"/>
    <cellStyle name="Normal 3 2 3 4 5 2 3 2" xfId="21143"/>
    <cellStyle name="Normal 3 2 3 4 5 2 4" xfId="21144"/>
    <cellStyle name="Normal 3 2 3 4 5 3" xfId="21145"/>
    <cellStyle name="Normal 3 2 3 4 5 3 2" xfId="21146"/>
    <cellStyle name="Normal 3 2 3 4 5 3 2 2" xfId="21147"/>
    <cellStyle name="Normal 3 2 3 4 5 3 3" xfId="21148"/>
    <cellStyle name="Normal 3 2 3 4 5 4" xfId="21149"/>
    <cellStyle name="Normal 3 2 3 4 5 4 2" xfId="21150"/>
    <cellStyle name="Normal 3 2 3 4 5 5" xfId="21151"/>
    <cellStyle name="Normal 3 2 3 4 6" xfId="21152"/>
    <cellStyle name="Normal 3 2 3 4 6 2" xfId="21153"/>
    <cellStyle name="Normal 3 2 3 4 6 2 2" xfId="21154"/>
    <cellStyle name="Normal 3 2 3 4 6 2 2 2" xfId="21155"/>
    <cellStyle name="Normal 3 2 3 4 6 2 3" xfId="21156"/>
    <cellStyle name="Normal 3 2 3 4 6 3" xfId="21157"/>
    <cellStyle name="Normal 3 2 3 4 6 3 2" xfId="21158"/>
    <cellStyle name="Normal 3 2 3 4 6 4" xfId="21159"/>
    <cellStyle name="Normal 3 2 3 4 7" xfId="21160"/>
    <cellStyle name="Normal 3 2 3 4 7 2" xfId="21161"/>
    <cellStyle name="Normal 3 2 3 4 7 2 2" xfId="21162"/>
    <cellStyle name="Normal 3 2 3 4 7 3" xfId="21163"/>
    <cellStyle name="Normal 3 2 3 4 8" xfId="21164"/>
    <cellStyle name="Normal 3 2 3 4 8 2" xfId="21165"/>
    <cellStyle name="Normal 3 2 3 4 9" xfId="21166"/>
    <cellStyle name="Normal 3 2 3 4 9 2" xfId="21167"/>
    <cellStyle name="Normal 3 2 3 5" xfId="21168"/>
    <cellStyle name="Normal 3 2 3 5 10" xfId="21169"/>
    <cellStyle name="Normal 3 2 3 5 11" xfId="21170"/>
    <cellStyle name="Normal 3 2 3 5 2" xfId="21171"/>
    <cellStyle name="Normal 3 2 3 5 2 10" xfId="21172"/>
    <cellStyle name="Normal 3 2 3 5 2 2" xfId="21173"/>
    <cellStyle name="Normal 3 2 3 5 2 2 2" xfId="21174"/>
    <cellStyle name="Normal 3 2 3 5 2 2 2 2" xfId="21175"/>
    <cellStyle name="Normal 3 2 3 5 2 2 2 2 2" xfId="21176"/>
    <cellStyle name="Normal 3 2 3 5 2 2 2 2 2 2" xfId="21177"/>
    <cellStyle name="Normal 3 2 3 5 2 2 2 2 2 2 2" xfId="21178"/>
    <cellStyle name="Normal 3 2 3 5 2 2 2 2 2 3" xfId="21179"/>
    <cellStyle name="Normal 3 2 3 5 2 2 2 2 3" xfId="21180"/>
    <cellStyle name="Normal 3 2 3 5 2 2 2 2 3 2" xfId="21181"/>
    <cellStyle name="Normal 3 2 3 5 2 2 2 2 4" xfId="21182"/>
    <cellStyle name="Normal 3 2 3 5 2 2 2 3" xfId="21183"/>
    <cellStyle name="Normal 3 2 3 5 2 2 2 3 2" xfId="21184"/>
    <cellStyle name="Normal 3 2 3 5 2 2 2 3 2 2" xfId="21185"/>
    <cellStyle name="Normal 3 2 3 5 2 2 2 3 3" xfId="21186"/>
    <cellStyle name="Normal 3 2 3 5 2 2 2 4" xfId="21187"/>
    <cellStyle name="Normal 3 2 3 5 2 2 2 4 2" xfId="21188"/>
    <cellStyle name="Normal 3 2 3 5 2 2 2 5" xfId="21189"/>
    <cellStyle name="Normal 3 2 3 5 2 2 3" xfId="21190"/>
    <cellStyle name="Normal 3 2 3 5 2 2 3 2" xfId="21191"/>
    <cellStyle name="Normal 3 2 3 5 2 2 3 2 2" xfId="21192"/>
    <cellStyle name="Normal 3 2 3 5 2 2 3 2 2 2" xfId="21193"/>
    <cellStyle name="Normal 3 2 3 5 2 2 3 2 3" xfId="21194"/>
    <cellStyle name="Normal 3 2 3 5 2 2 3 3" xfId="21195"/>
    <cellStyle name="Normal 3 2 3 5 2 2 3 3 2" xfId="21196"/>
    <cellStyle name="Normal 3 2 3 5 2 2 3 4" xfId="21197"/>
    <cellStyle name="Normal 3 2 3 5 2 2 4" xfId="21198"/>
    <cellStyle name="Normal 3 2 3 5 2 2 4 2" xfId="21199"/>
    <cellStyle name="Normal 3 2 3 5 2 2 4 2 2" xfId="21200"/>
    <cellStyle name="Normal 3 2 3 5 2 2 4 3" xfId="21201"/>
    <cellStyle name="Normal 3 2 3 5 2 2 5" xfId="21202"/>
    <cellStyle name="Normal 3 2 3 5 2 2 5 2" xfId="21203"/>
    <cellStyle name="Normal 3 2 3 5 2 2 6" xfId="21204"/>
    <cellStyle name="Normal 3 2 3 5 2 2 7" xfId="21205"/>
    <cellStyle name="Normal 3 2 3 5 2 2 8" xfId="21206"/>
    <cellStyle name="Normal 3 2 3 5 2 3" xfId="21207"/>
    <cellStyle name="Normal 3 2 3 5 2 3 2" xfId="21208"/>
    <cellStyle name="Normal 3 2 3 5 2 3 2 2" xfId="21209"/>
    <cellStyle name="Normal 3 2 3 5 2 3 2 2 2" xfId="21210"/>
    <cellStyle name="Normal 3 2 3 5 2 3 2 2 2 2" xfId="21211"/>
    <cellStyle name="Normal 3 2 3 5 2 3 2 2 3" xfId="21212"/>
    <cellStyle name="Normal 3 2 3 5 2 3 2 3" xfId="21213"/>
    <cellStyle name="Normal 3 2 3 5 2 3 2 3 2" xfId="21214"/>
    <cellStyle name="Normal 3 2 3 5 2 3 2 4" xfId="21215"/>
    <cellStyle name="Normal 3 2 3 5 2 3 3" xfId="21216"/>
    <cellStyle name="Normal 3 2 3 5 2 3 3 2" xfId="21217"/>
    <cellStyle name="Normal 3 2 3 5 2 3 3 2 2" xfId="21218"/>
    <cellStyle name="Normal 3 2 3 5 2 3 3 3" xfId="21219"/>
    <cellStyle name="Normal 3 2 3 5 2 3 4" xfId="21220"/>
    <cellStyle name="Normal 3 2 3 5 2 3 4 2" xfId="21221"/>
    <cellStyle name="Normal 3 2 3 5 2 3 5" xfId="21222"/>
    <cellStyle name="Normal 3 2 3 5 2 4" xfId="21223"/>
    <cellStyle name="Normal 3 2 3 5 2 4 2" xfId="21224"/>
    <cellStyle name="Normal 3 2 3 5 2 4 2 2" xfId="21225"/>
    <cellStyle name="Normal 3 2 3 5 2 4 2 2 2" xfId="21226"/>
    <cellStyle name="Normal 3 2 3 5 2 4 2 3" xfId="21227"/>
    <cellStyle name="Normal 3 2 3 5 2 4 3" xfId="21228"/>
    <cellStyle name="Normal 3 2 3 5 2 4 3 2" xfId="21229"/>
    <cellStyle name="Normal 3 2 3 5 2 4 4" xfId="21230"/>
    <cellStyle name="Normal 3 2 3 5 2 5" xfId="21231"/>
    <cellStyle name="Normal 3 2 3 5 2 5 2" xfId="21232"/>
    <cellStyle name="Normal 3 2 3 5 2 5 2 2" xfId="21233"/>
    <cellStyle name="Normal 3 2 3 5 2 5 3" xfId="21234"/>
    <cellStyle name="Normal 3 2 3 5 2 6" xfId="21235"/>
    <cellStyle name="Normal 3 2 3 5 2 6 2" xfId="21236"/>
    <cellStyle name="Normal 3 2 3 5 2 7" xfId="21237"/>
    <cellStyle name="Normal 3 2 3 5 2 8" xfId="21238"/>
    <cellStyle name="Normal 3 2 3 5 2 9" xfId="21239"/>
    <cellStyle name="Normal 3 2 3 5 3" xfId="21240"/>
    <cellStyle name="Normal 3 2 3 5 3 2" xfId="21241"/>
    <cellStyle name="Normal 3 2 3 5 3 2 2" xfId="21242"/>
    <cellStyle name="Normal 3 2 3 5 3 2 2 2" xfId="21243"/>
    <cellStyle name="Normal 3 2 3 5 3 2 2 2 2" xfId="21244"/>
    <cellStyle name="Normal 3 2 3 5 3 2 2 2 2 2" xfId="21245"/>
    <cellStyle name="Normal 3 2 3 5 3 2 2 2 3" xfId="21246"/>
    <cellStyle name="Normal 3 2 3 5 3 2 2 3" xfId="21247"/>
    <cellStyle name="Normal 3 2 3 5 3 2 2 3 2" xfId="21248"/>
    <cellStyle name="Normal 3 2 3 5 3 2 2 4" xfId="21249"/>
    <cellStyle name="Normal 3 2 3 5 3 2 3" xfId="21250"/>
    <cellStyle name="Normal 3 2 3 5 3 2 3 2" xfId="21251"/>
    <cellStyle name="Normal 3 2 3 5 3 2 3 2 2" xfId="21252"/>
    <cellStyle name="Normal 3 2 3 5 3 2 3 3" xfId="21253"/>
    <cellStyle name="Normal 3 2 3 5 3 2 4" xfId="21254"/>
    <cellStyle name="Normal 3 2 3 5 3 2 4 2" xfId="21255"/>
    <cellStyle name="Normal 3 2 3 5 3 2 5" xfId="21256"/>
    <cellStyle name="Normal 3 2 3 5 3 3" xfId="21257"/>
    <cellStyle name="Normal 3 2 3 5 3 3 2" xfId="21258"/>
    <cellStyle name="Normal 3 2 3 5 3 3 2 2" xfId="21259"/>
    <cellStyle name="Normal 3 2 3 5 3 3 2 2 2" xfId="21260"/>
    <cellStyle name="Normal 3 2 3 5 3 3 2 3" xfId="21261"/>
    <cellStyle name="Normal 3 2 3 5 3 3 3" xfId="21262"/>
    <cellStyle name="Normal 3 2 3 5 3 3 3 2" xfId="21263"/>
    <cellStyle name="Normal 3 2 3 5 3 3 4" xfId="21264"/>
    <cellStyle name="Normal 3 2 3 5 3 4" xfId="21265"/>
    <cellStyle name="Normal 3 2 3 5 3 4 2" xfId="21266"/>
    <cellStyle name="Normal 3 2 3 5 3 4 2 2" xfId="21267"/>
    <cellStyle name="Normal 3 2 3 5 3 4 3" xfId="21268"/>
    <cellStyle name="Normal 3 2 3 5 3 5" xfId="21269"/>
    <cellStyle name="Normal 3 2 3 5 3 5 2" xfId="21270"/>
    <cellStyle name="Normal 3 2 3 5 3 6" xfId="21271"/>
    <cellStyle name="Normal 3 2 3 5 3 7" xfId="21272"/>
    <cellStyle name="Normal 3 2 3 5 3 8" xfId="21273"/>
    <cellStyle name="Normal 3 2 3 5 4" xfId="21274"/>
    <cellStyle name="Normal 3 2 3 5 4 2" xfId="21275"/>
    <cellStyle name="Normal 3 2 3 5 4 2 2" xfId="21276"/>
    <cellStyle name="Normal 3 2 3 5 4 2 2 2" xfId="21277"/>
    <cellStyle name="Normal 3 2 3 5 4 2 2 2 2" xfId="21278"/>
    <cellStyle name="Normal 3 2 3 5 4 2 2 3" xfId="21279"/>
    <cellStyle name="Normal 3 2 3 5 4 2 3" xfId="21280"/>
    <cellStyle name="Normal 3 2 3 5 4 2 3 2" xfId="21281"/>
    <cellStyle name="Normal 3 2 3 5 4 2 4" xfId="21282"/>
    <cellStyle name="Normal 3 2 3 5 4 3" xfId="21283"/>
    <cellStyle name="Normal 3 2 3 5 4 3 2" xfId="21284"/>
    <cellStyle name="Normal 3 2 3 5 4 3 2 2" xfId="21285"/>
    <cellStyle name="Normal 3 2 3 5 4 3 3" xfId="21286"/>
    <cellStyle name="Normal 3 2 3 5 4 4" xfId="21287"/>
    <cellStyle name="Normal 3 2 3 5 4 4 2" xfId="21288"/>
    <cellStyle name="Normal 3 2 3 5 4 5" xfId="21289"/>
    <cellStyle name="Normal 3 2 3 5 5" xfId="21290"/>
    <cellStyle name="Normal 3 2 3 5 5 2" xfId="21291"/>
    <cellStyle name="Normal 3 2 3 5 5 2 2" xfId="21292"/>
    <cellStyle name="Normal 3 2 3 5 5 2 2 2" xfId="21293"/>
    <cellStyle name="Normal 3 2 3 5 5 2 3" xfId="21294"/>
    <cellStyle name="Normal 3 2 3 5 5 3" xfId="21295"/>
    <cellStyle name="Normal 3 2 3 5 5 3 2" xfId="21296"/>
    <cellStyle name="Normal 3 2 3 5 5 4" xfId="21297"/>
    <cellStyle name="Normal 3 2 3 5 6" xfId="21298"/>
    <cellStyle name="Normal 3 2 3 5 6 2" xfId="21299"/>
    <cellStyle name="Normal 3 2 3 5 6 2 2" xfId="21300"/>
    <cellStyle name="Normal 3 2 3 5 6 3" xfId="21301"/>
    <cellStyle name="Normal 3 2 3 5 7" xfId="21302"/>
    <cellStyle name="Normal 3 2 3 5 7 2" xfId="21303"/>
    <cellStyle name="Normal 3 2 3 5 8" xfId="21304"/>
    <cellStyle name="Normal 3 2 3 5 9" xfId="21305"/>
    <cellStyle name="Normal 3 2 3 6" xfId="21306"/>
    <cellStyle name="Normal 3 2 3 6 10" xfId="21307"/>
    <cellStyle name="Normal 3 2 3 6 2" xfId="21308"/>
    <cellStyle name="Normal 3 2 3 6 2 2" xfId="21309"/>
    <cellStyle name="Normal 3 2 3 6 2 2 2" xfId="21310"/>
    <cellStyle name="Normal 3 2 3 6 2 2 2 2" xfId="21311"/>
    <cellStyle name="Normal 3 2 3 6 2 2 2 2 2" xfId="21312"/>
    <cellStyle name="Normal 3 2 3 6 2 2 2 2 2 2" xfId="21313"/>
    <cellStyle name="Normal 3 2 3 6 2 2 2 2 3" xfId="21314"/>
    <cellStyle name="Normal 3 2 3 6 2 2 2 3" xfId="21315"/>
    <cellStyle name="Normal 3 2 3 6 2 2 2 3 2" xfId="21316"/>
    <cellStyle name="Normal 3 2 3 6 2 2 2 4" xfId="21317"/>
    <cellStyle name="Normal 3 2 3 6 2 2 3" xfId="21318"/>
    <cellStyle name="Normal 3 2 3 6 2 2 3 2" xfId="21319"/>
    <cellStyle name="Normal 3 2 3 6 2 2 3 2 2" xfId="21320"/>
    <cellStyle name="Normal 3 2 3 6 2 2 3 3" xfId="21321"/>
    <cellStyle name="Normal 3 2 3 6 2 2 4" xfId="21322"/>
    <cellStyle name="Normal 3 2 3 6 2 2 4 2" xfId="21323"/>
    <cellStyle name="Normal 3 2 3 6 2 2 5" xfId="21324"/>
    <cellStyle name="Normal 3 2 3 6 2 3" xfId="21325"/>
    <cellStyle name="Normal 3 2 3 6 2 3 2" xfId="21326"/>
    <cellStyle name="Normal 3 2 3 6 2 3 2 2" xfId="21327"/>
    <cellStyle name="Normal 3 2 3 6 2 3 2 2 2" xfId="21328"/>
    <cellStyle name="Normal 3 2 3 6 2 3 2 3" xfId="21329"/>
    <cellStyle name="Normal 3 2 3 6 2 3 3" xfId="21330"/>
    <cellStyle name="Normal 3 2 3 6 2 3 3 2" xfId="21331"/>
    <cellStyle name="Normal 3 2 3 6 2 3 4" xfId="21332"/>
    <cellStyle name="Normal 3 2 3 6 2 4" xfId="21333"/>
    <cellStyle name="Normal 3 2 3 6 2 4 2" xfId="21334"/>
    <cellStyle name="Normal 3 2 3 6 2 4 2 2" xfId="21335"/>
    <cellStyle name="Normal 3 2 3 6 2 4 3" xfId="21336"/>
    <cellStyle name="Normal 3 2 3 6 2 5" xfId="21337"/>
    <cellStyle name="Normal 3 2 3 6 2 5 2" xfId="21338"/>
    <cellStyle name="Normal 3 2 3 6 2 6" xfId="21339"/>
    <cellStyle name="Normal 3 2 3 6 2 7" xfId="21340"/>
    <cellStyle name="Normal 3 2 3 6 2 8" xfId="21341"/>
    <cellStyle name="Normal 3 2 3 6 2 9" xfId="21342"/>
    <cellStyle name="Normal 3 2 3 6 3" xfId="21343"/>
    <cellStyle name="Normal 3 2 3 6 3 2" xfId="21344"/>
    <cellStyle name="Normal 3 2 3 6 3 2 2" xfId="21345"/>
    <cellStyle name="Normal 3 2 3 6 3 2 2 2" xfId="21346"/>
    <cellStyle name="Normal 3 2 3 6 3 2 2 2 2" xfId="21347"/>
    <cellStyle name="Normal 3 2 3 6 3 2 2 3" xfId="21348"/>
    <cellStyle name="Normal 3 2 3 6 3 2 3" xfId="21349"/>
    <cellStyle name="Normal 3 2 3 6 3 2 3 2" xfId="21350"/>
    <cellStyle name="Normal 3 2 3 6 3 2 4" xfId="21351"/>
    <cellStyle name="Normal 3 2 3 6 3 3" xfId="21352"/>
    <cellStyle name="Normal 3 2 3 6 3 3 2" xfId="21353"/>
    <cellStyle name="Normal 3 2 3 6 3 3 2 2" xfId="21354"/>
    <cellStyle name="Normal 3 2 3 6 3 3 3" xfId="21355"/>
    <cellStyle name="Normal 3 2 3 6 3 4" xfId="21356"/>
    <cellStyle name="Normal 3 2 3 6 3 4 2" xfId="21357"/>
    <cellStyle name="Normal 3 2 3 6 3 5" xfId="21358"/>
    <cellStyle name="Normal 3 2 3 6 4" xfId="21359"/>
    <cellStyle name="Normal 3 2 3 6 4 2" xfId="21360"/>
    <cellStyle name="Normal 3 2 3 6 4 2 2" xfId="21361"/>
    <cellStyle name="Normal 3 2 3 6 4 2 2 2" xfId="21362"/>
    <cellStyle name="Normal 3 2 3 6 4 2 3" xfId="21363"/>
    <cellStyle name="Normal 3 2 3 6 4 3" xfId="21364"/>
    <cellStyle name="Normal 3 2 3 6 4 3 2" xfId="21365"/>
    <cellStyle name="Normal 3 2 3 6 4 4" xfId="21366"/>
    <cellStyle name="Normal 3 2 3 6 5" xfId="21367"/>
    <cellStyle name="Normal 3 2 3 6 5 2" xfId="21368"/>
    <cellStyle name="Normal 3 2 3 6 5 2 2" xfId="21369"/>
    <cellStyle name="Normal 3 2 3 6 5 3" xfId="21370"/>
    <cellStyle name="Normal 3 2 3 6 6" xfId="21371"/>
    <cellStyle name="Normal 3 2 3 6 6 2" xfId="21372"/>
    <cellStyle name="Normal 3 2 3 6 7" xfId="21373"/>
    <cellStyle name="Normal 3 2 3 6 8" xfId="21374"/>
    <cellStyle name="Normal 3 2 3 6 9" xfId="21375"/>
    <cellStyle name="Normal 3 2 3 7" xfId="21376"/>
    <cellStyle name="Normal 3 2 3 7 2" xfId="21377"/>
    <cellStyle name="Normal 3 2 3 7 2 2" xfId="21378"/>
    <cellStyle name="Normal 3 2 3 7 2 2 2" xfId="21379"/>
    <cellStyle name="Normal 3 2 3 7 2 2 2 2" xfId="21380"/>
    <cellStyle name="Normal 3 2 3 7 2 2 2 2 2" xfId="21381"/>
    <cellStyle name="Normal 3 2 3 7 2 2 2 3" xfId="21382"/>
    <cellStyle name="Normal 3 2 3 7 2 2 3" xfId="21383"/>
    <cellStyle name="Normal 3 2 3 7 2 2 3 2" xfId="21384"/>
    <cellStyle name="Normal 3 2 3 7 2 2 4" xfId="21385"/>
    <cellStyle name="Normal 3 2 3 7 2 3" xfId="21386"/>
    <cellStyle name="Normal 3 2 3 7 2 3 2" xfId="21387"/>
    <cellStyle name="Normal 3 2 3 7 2 3 2 2" xfId="21388"/>
    <cellStyle name="Normal 3 2 3 7 2 3 3" xfId="21389"/>
    <cellStyle name="Normal 3 2 3 7 2 4" xfId="21390"/>
    <cellStyle name="Normal 3 2 3 7 2 4 2" xfId="21391"/>
    <cellStyle name="Normal 3 2 3 7 2 5" xfId="21392"/>
    <cellStyle name="Normal 3 2 3 7 3" xfId="21393"/>
    <cellStyle name="Normal 3 2 3 7 3 2" xfId="21394"/>
    <cellStyle name="Normal 3 2 3 7 3 2 2" xfId="21395"/>
    <cellStyle name="Normal 3 2 3 7 3 2 2 2" xfId="21396"/>
    <cellStyle name="Normal 3 2 3 7 3 2 3" xfId="21397"/>
    <cellStyle name="Normal 3 2 3 7 3 3" xfId="21398"/>
    <cellStyle name="Normal 3 2 3 7 3 3 2" xfId="21399"/>
    <cellStyle name="Normal 3 2 3 7 3 4" xfId="21400"/>
    <cellStyle name="Normal 3 2 3 7 4" xfId="21401"/>
    <cellStyle name="Normal 3 2 3 7 4 2" xfId="21402"/>
    <cellStyle name="Normal 3 2 3 7 4 2 2" xfId="21403"/>
    <cellStyle name="Normal 3 2 3 7 4 3" xfId="21404"/>
    <cellStyle name="Normal 3 2 3 7 5" xfId="21405"/>
    <cellStyle name="Normal 3 2 3 7 5 2" xfId="21406"/>
    <cellStyle name="Normal 3 2 3 7 6" xfId="21407"/>
    <cellStyle name="Normal 3 2 3 7 7" xfId="21408"/>
    <cellStyle name="Normal 3 2 3 7 8" xfId="21409"/>
    <cellStyle name="Normal 3 2 3 7 9" xfId="21410"/>
    <cellStyle name="Normal 3 2 3 8" xfId="21411"/>
    <cellStyle name="Normal 3 2 3 8 2" xfId="21412"/>
    <cellStyle name="Normal 3 2 3 8 2 2" xfId="21413"/>
    <cellStyle name="Normal 3 2 3 8 2 2 2" xfId="21414"/>
    <cellStyle name="Normal 3 2 3 8 2 2 2 2" xfId="21415"/>
    <cellStyle name="Normal 3 2 3 8 2 2 3" xfId="21416"/>
    <cellStyle name="Normal 3 2 3 8 2 3" xfId="21417"/>
    <cellStyle name="Normal 3 2 3 8 2 3 2" xfId="21418"/>
    <cellStyle name="Normal 3 2 3 8 2 4" xfId="21419"/>
    <cellStyle name="Normal 3 2 3 8 3" xfId="21420"/>
    <cellStyle name="Normal 3 2 3 8 3 2" xfId="21421"/>
    <cellStyle name="Normal 3 2 3 8 3 2 2" xfId="21422"/>
    <cellStyle name="Normal 3 2 3 8 3 3" xfId="21423"/>
    <cellStyle name="Normal 3 2 3 8 4" xfId="21424"/>
    <cellStyle name="Normal 3 2 3 8 4 2" xfId="21425"/>
    <cellStyle name="Normal 3 2 3 8 5" xfId="21426"/>
    <cellStyle name="Normal 3 2 3 9" xfId="21427"/>
    <cellStyle name="Normal 3 2 3 9 2" xfId="21428"/>
    <cellStyle name="Normal 3 2 3 9 2 2" xfId="21429"/>
    <cellStyle name="Normal 3 2 3 9 2 2 2" xfId="21430"/>
    <cellStyle name="Normal 3 2 3 9 2 2 2 2" xfId="21431"/>
    <cellStyle name="Normal 3 2 3 9 2 2 3" xfId="21432"/>
    <cellStyle name="Normal 3 2 3 9 2 3" xfId="21433"/>
    <cellStyle name="Normal 3 2 3 9 2 3 2" xfId="21434"/>
    <cellStyle name="Normal 3 2 3 9 2 4" xfId="21435"/>
    <cellStyle name="Normal 3 2 3 9 3" xfId="21436"/>
    <cellStyle name="Normal 3 2 3 9 3 2" xfId="21437"/>
    <cellStyle name="Normal 3 2 3 9 3 2 2" xfId="21438"/>
    <cellStyle name="Normal 3 2 3 9 3 3" xfId="21439"/>
    <cellStyle name="Normal 3 2 3 9 4" xfId="21440"/>
    <cellStyle name="Normal 3 2 3 9 4 2" xfId="21441"/>
    <cellStyle name="Normal 3 2 3 9 5" xfId="21442"/>
    <cellStyle name="Normal 3 2 4" xfId="21443"/>
    <cellStyle name="Normal 3 2 4 10" xfId="21444"/>
    <cellStyle name="Normal 3 2 4 10 2" xfId="21445"/>
    <cellStyle name="Normal 3 2 4 10 2 2" xfId="21446"/>
    <cellStyle name="Normal 3 2 4 10 2 2 2" xfId="21447"/>
    <cellStyle name="Normal 3 2 4 10 2 3" xfId="21448"/>
    <cellStyle name="Normal 3 2 4 10 3" xfId="21449"/>
    <cellStyle name="Normal 3 2 4 10 3 2" xfId="21450"/>
    <cellStyle name="Normal 3 2 4 10 4" xfId="21451"/>
    <cellStyle name="Normal 3 2 4 11" xfId="21452"/>
    <cellStyle name="Normal 3 2 4 11 2" xfId="21453"/>
    <cellStyle name="Normal 3 2 4 11 2 2" xfId="21454"/>
    <cellStyle name="Normal 3 2 4 11 3" xfId="21455"/>
    <cellStyle name="Normal 3 2 4 12" xfId="21456"/>
    <cellStyle name="Normal 3 2 4 12 2" xfId="21457"/>
    <cellStyle name="Normal 3 2 4 13" xfId="21458"/>
    <cellStyle name="Normal 3 2 4 14" xfId="21459"/>
    <cellStyle name="Normal 3 2 4 15" xfId="21460"/>
    <cellStyle name="Normal 3 2 4 16" xfId="21461"/>
    <cellStyle name="Normal 3 2 4 2" xfId="21462"/>
    <cellStyle name="Normal 3 2 4 2 10" xfId="21463"/>
    <cellStyle name="Normal 3 2 4 2 10 2" xfId="21464"/>
    <cellStyle name="Normal 3 2 4 2 11" xfId="21465"/>
    <cellStyle name="Normal 3 2 4 2 11 2" xfId="21466"/>
    <cellStyle name="Normal 3 2 4 2 12" xfId="21467"/>
    <cellStyle name="Normal 3 2 4 2 13" xfId="21468"/>
    <cellStyle name="Normal 3 2 4 2 14" xfId="21469"/>
    <cellStyle name="Normal 3 2 4 2 15" xfId="21470"/>
    <cellStyle name="Normal 3 2 4 2 2" xfId="21471"/>
    <cellStyle name="Normal 3 2 4 2 2 10" xfId="21472"/>
    <cellStyle name="Normal 3 2 4 2 2 10 2" xfId="21473"/>
    <cellStyle name="Normal 3 2 4 2 2 11" xfId="21474"/>
    <cellStyle name="Normal 3 2 4 2 2 12" xfId="21475"/>
    <cellStyle name="Normal 3 2 4 2 2 13" xfId="21476"/>
    <cellStyle name="Normal 3 2 4 2 2 14" xfId="21477"/>
    <cellStyle name="Normal 3 2 4 2 2 2" xfId="21478"/>
    <cellStyle name="Normal 3 2 4 2 2 2 10" xfId="21479"/>
    <cellStyle name="Normal 3 2 4 2 2 2 11" xfId="21480"/>
    <cellStyle name="Normal 3 2 4 2 2 2 2" xfId="21481"/>
    <cellStyle name="Normal 3 2 4 2 2 2 2 10" xfId="21482"/>
    <cellStyle name="Normal 3 2 4 2 2 2 2 2" xfId="21483"/>
    <cellStyle name="Normal 3 2 4 2 2 2 2 2 2" xfId="21484"/>
    <cellStyle name="Normal 3 2 4 2 2 2 2 2 2 2" xfId="21485"/>
    <cellStyle name="Normal 3 2 4 2 2 2 2 2 2 2 2" xfId="21486"/>
    <cellStyle name="Normal 3 2 4 2 2 2 2 2 2 2 2 2" xfId="21487"/>
    <cellStyle name="Normal 3 2 4 2 2 2 2 2 2 2 2 2 2" xfId="21488"/>
    <cellStyle name="Normal 3 2 4 2 2 2 2 2 2 2 2 3" xfId="21489"/>
    <cellStyle name="Normal 3 2 4 2 2 2 2 2 2 2 3" xfId="21490"/>
    <cellStyle name="Normal 3 2 4 2 2 2 2 2 2 2 3 2" xfId="21491"/>
    <cellStyle name="Normal 3 2 4 2 2 2 2 2 2 2 4" xfId="21492"/>
    <cellStyle name="Normal 3 2 4 2 2 2 2 2 2 3" xfId="21493"/>
    <cellStyle name="Normal 3 2 4 2 2 2 2 2 2 3 2" xfId="21494"/>
    <cellStyle name="Normal 3 2 4 2 2 2 2 2 2 3 2 2" xfId="21495"/>
    <cellStyle name="Normal 3 2 4 2 2 2 2 2 2 3 3" xfId="21496"/>
    <cellStyle name="Normal 3 2 4 2 2 2 2 2 2 4" xfId="21497"/>
    <cellStyle name="Normal 3 2 4 2 2 2 2 2 2 4 2" xfId="21498"/>
    <cellStyle name="Normal 3 2 4 2 2 2 2 2 2 5" xfId="21499"/>
    <cellStyle name="Normal 3 2 4 2 2 2 2 2 3" xfId="21500"/>
    <cellStyle name="Normal 3 2 4 2 2 2 2 2 3 2" xfId="21501"/>
    <cellStyle name="Normal 3 2 4 2 2 2 2 2 3 2 2" xfId="21502"/>
    <cellStyle name="Normal 3 2 4 2 2 2 2 2 3 2 2 2" xfId="21503"/>
    <cellStyle name="Normal 3 2 4 2 2 2 2 2 3 2 3" xfId="21504"/>
    <cellStyle name="Normal 3 2 4 2 2 2 2 2 3 3" xfId="21505"/>
    <cellStyle name="Normal 3 2 4 2 2 2 2 2 3 3 2" xfId="21506"/>
    <cellStyle name="Normal 3 2 4 2 2 2 2 2 3 4" xfId="21507"/>
    <cellStyle name="Normal 3 2 4 2 2 2 2 2 4" xfId="21508"/>
    <cellStyle name="Normal 3 2 4 2 2 2 2 2 4 2" xfId="21509"/>
    <cellStyle name="Normal 3 2 4 2 2 2 2 2 4 2 2" xfId="21510"/>
    <cellStyle name="Normal 3 2 4 2 2 2 2 2 4 3" xfId="21511"/>
    <cellStyle name="Normal 3 2 4 2 2 2 2 2 5" xfId="21512"/>
    <cellStyle name="Normal 3 2 4 2 2 2 2 2 5 2" xfId="21513"/>
    <cellStyle name="Normal 3 2 4 2 2 2 2 2 6" xfId="21514"/>
    <cellStyle name="Normal 3 2 4 2 2 2 2 2 7" xfId="21515"/>
    <cellStyle name="Normal 3 2 4 2 2 2 2 2 8" xfId="21516"/>
    <cellStyle name="Normal 3 2 4 2 2 2 2 3" xfId="21517"/>
    <cellStyle name="Normal 3 2 4 2 2 2 2 3 2" xfId="21518"/>
    <cellStyle name="Normal 3 2 4 2 2 2 2 3 2 2" xfId="21519"/>
    <cellStyle name="Normal 3 2 4 2 2 2 2 3 2 2 2" xfId="21520"/>
    <cellStyle name="Normal 3 2 4 2 2 2 2 3 2 2 2 2" xfId="21521"/>
    <cellStyle name="Normal 3 2 4 2 2 2 2 3 2 2 3" xfId="21522"/>
    <cellStyle name="Normal 3 2 4 2 2 2 2 3 2 3" xfId="21523"/>
    <cellStyle name="Normal 3 2 4 2 2 2 2 3 2 3 2" xfId="21524"/>
    <cellStyle name="Normal 3 2 4 2 2 2 2 3 2 4" xfId="21525"/>
    <cellStyle name="Normal 3 2 4 2 2 2 2 3 3" xfId="21526"/>
    <cellStyle name="Normal 3 2 4 2 2 2 2 3 3 2" xfId="21527"/>
    <cellStyle name="Normal 3 2 4 2 2 2 2 3 3 2 2" xfId="21528"/>
    <cellStyle name="Normal 3 2 4 2 2 2 2 3 3 3" xfId="21529"/>
    <cellStyle name="Normal 3 2 4 2 2 2 2 3 4" xfId="21530"/>
    <cellStyle name="Normal 3 2 4 2 2 2 2 3 4 2" xfId="21531"/>
    <cellStyle name="Normal 3 2 4 2 2 2 2 3 5" xfId="21532"/>
    <cellStyle name="Normal 3 2 4 2 2 2 2 4" xfId="21533"/>
    <cellStyle name="Normal 3 2 4 2 2 2 2 4 2" xfId="21534"/>
    <cellStyle name="Normal 3 2 4 2 2 2 2 4 2 2" xfId="21535"/>
    <cellStyle name="Normal 3 2 4 2 2 2 2 4 2 2 2" xfId="21536"/>
    <cellStyle name="Normal 3 2 4 2 2 2 2 4 2 3" xfId="21537"/>
    <cellStyle name="Normal 3 2 4 2 2 2 2 4 3" xfId="21538"/>
    <cellStyle name="Normal 3 2 4 2 2 2 2 4 3 2" xfId="21539"/>
    <cellStyle name="Normal 3 2 4 2 2 2 2 4 4" xfId="21540"/>
    <cellStyle name="Normal 3 2 4 2 2 2 2 5" xfId="21541"/>
    <cellStyle name="Normal 3 2 4 2 2 2 2 5 2" xfId="21542"/>
    <cellStyle name="Normal 3 2 4 2 2 2 2 5 2 2" xfId="21543"/>
    <cellStyle name="Normal 3 2 4 2 2 2 2 5 3" xfId="21544"/>
    <cellStyle name="Normal 3 2 4 2 2 2 2 6" xfId="21545"/>
    <cellStyle name="Normal 3 2 4 2 2 2 2 6 2" xfId="21546"/>
    <cellStyle name="Normal 3 2 4 2 2 2 2 7" xfId="21547"/>
    <cellStyle name="Normal 3 2 4 2 2 2 2 8" xfId="21548"/>
    <cellStyle name="Normal 3 2 4 2 2 2 2 9" xfId="21549"/>
    <cellStyle name="Normal 3 2 4 2 2 2 3" xfId="21550"/>
    <cellStyle name="Normal 3 2 4 2 2 2 3 2" xfId="21551"/>
    <cellStyle name="Normal 3 2 4 2 2 2 3 2 2" xfId="21552"/>
    <cellStyle name="Normal 3 2 4 2 2 2 3 2 2 2" xfId="21553"/>
    <cellStyle name="Normal 3 2 4 2 2 2 3 2 2 2 2" xfId="21554"/>
    <cellStyle name="Normal 3 2 4 2 2 2 3 2 2 2 2 2" xfId="21555"/>
    <cellStyle name="Normal 3 2 4 2 2 2 3 2 2 2 3" xfId="21556"/>
    <cellStyle name="Normal 3 2 4 2 2 2 3 2 2 3" xfId="21557"/>
    <cellStyle name="Normal 3 2 4 2 2 2 3 2 2 3 2" xfId="21558"/>
    <cellStyle name="Normal 3 2 4 2 2 2 3 2 2 4" xfId="21559"/>
    <cellStyle name="Normal 3 2 4 2 2 2 3 2 3" xfId="21560"/>
    <cellStyle name="Normal 3 2 4 2 2 2 3 2 3 2" xfId="21561"/>
    <cellStyle name="Normal 3 2 4 2 2 2 3 2 3 2 2" xfId="21562"/>
    <cellStyle name="Normal 3 2 4 2 2 2 3 2 3 3" xfId="21563"/>
    <cellStyle name="Normal 3 2 4 2 2 2 3 2 4" xfId="21564"/>
    <cellStyle name="Normal 3 2 4 2 2 2 3 2 4 2" xfId="21565"/>
    <cellStyle name="Normal 3 2 4 2 2 2 3 2 5" xfId="21566"/>
    <cellStyle name="Normal 3 2 4 2 2 2 3 3" xfId="21567"/>
    <cellStyle name="Normal 3 2 4 2 2 2 3 3 2" xfId="21568"/>
    <cellStyle name="Normal 3 2 4 2 2 2 3 3 2 2" xfId="21569"/>
    <cellStyle name="Normal 3 2 4 2 2 2 3 3 2 2 2" xfId="21570"/>
    <cellStyle name="Normal 3 2 4 2 2 2 3 3 2 3" xfId="21571"/>
    <cellStyle name="Normal 3 2 4 2 2 2 3 3 3" xfId="21572"/>
    <cellStyle name="Normal 3 2 4 2 2 2 3 3 3 2" xfId="21573"/>
    <cellStyle name="Normal 3 2 4 2 2 2 3 3 4" xfId="21574"/>
    <cellStyle name="Normal 3 2 4 2 2 2 3 4" xfId="21575"/>
    <cellStyle name="Normal 3 2 4 2 2 2 3 4 2" xfId="21576"/>
    <cellStyle name="Normal 3 2 4 2 2 2 3 4 2 2" xfId="21577"/>
    <cellStyle name="Normal 3 2 4 2 2 2 3 4 3" xfId="21578"/>
    <cellStyle name="Normal 3 2 4 2 2 2 3 5" xfId="21579"/>
    <cellStyle name="Normal 3 2 4 2 2 2 3 5 2" xfId="21580"/>
    <cellStyle name="Normal 3 2 4 2 2 2 3 6" xfId="21581"/>
    <cellStyle name="Normal 3 2 4 2 2 2 3 7" xfId="21582"/>
    <cellStyle name="Normal 3 2 4 2 2 2 3 8" xfId="21583"/>
    <cellStyle name="Normal 3 2 4 2 2 2 4" xfId="21584"/>
    <cellStyle name="Normal 3 2 4 2 2 2 4 2" xfId="21585"/>
    <cellStyle name="Normal 3 2 4 2 2 2 4 2 2" xfId="21586"/>
    <cellStyle name="Normal 3 2 4 2 2 2 4 2 2 2" xfId="21587"/>
    <cellStyle name="Normal 3 2 4 2 2 2 4 2 2 2 2" xfId="21588"/>
    <cellStyle name="Normal 3 2 4 2 2 2 4 2 2 3" xfId="21589"/>
    <cellStyle name="Normal 3 2 4 2 2 2 4 2 3" xfId="21590"/>
    <cellStyle name="Normal 3 2 4 2 2 2 4 2 3 2" xfId="21591"/>
    <cellStyle name="Normal 3 2 4 2 2 2 4 2 4" xfId="21592"/>
    <cellStyle name="Normal 3 2 4 2 2 2 4 3" xfId="21593"/>
    <cellStyle name="Normal 3 2 4 2 2 2 4 3 2" xfId="21594"/>
    <cellStyle name="Normal 3 2 4 2 2 2 4 3 2 2" xfId="21595"/>
    <cellStyle name="Normal 3 2 4 2 2 2 4 3 3" xfId="21596"/>
    <cellStyle name="Normal 3 2 4 2 2 2 4 4" xfId="21597"/>
    <cellStyle name="Normal 3 2 4 2 2 2 4 4 2" xfId="21598"/>
    <cellStyle name="Normal 3 2 4 2 2 2 4 5" xfId="21599"/>
    <cellStyle name="Normal 3 2 4 2 2 2 5" xfId="21600"/>
    <cellStyle name="Normal 3 2 4 2 2 2 5 2" xfId="21601"/>
    <cellStyle name="Normal 3 2 4 2 2 2 5 2 2" xfId="21602"/>
    <cellStyle name="Normal 3 2 4 2 2 2 5 2 2 2" xfId="21603"/>
    <cellStyle name="Normal 3 2 4 2 2 2 5 2 3" xfId="21604"/>
    <cellStyle name="Normal 3 2 4 2 2 2 5 3" xfId="21605"/>
    <cellStyle name="Normal 3 2 4 2 2 2 5 3 2" xfId="21606"/>
    <cellStyle name="Normal 3 2 4 2 2 2 5 4" xfId="21607"/>
    <cellStyle name="Normal 3 2 4 2 2 2 6" xfId="21608"/>
    <cellStyle name="Normal 3 2 4 2 2 2 6 2" xfId="21609"/>
    <cellStyle name="Normal 3 2 4 2 2 2 6 2 2" xfId="21610"/>
    <cellStyle name="Normal 3 2 4 2 2 2 6 3" xfId="21611"/>
    <cellStyle name="Normal 3 2 4 2 2 2 7" xfId="21612"/>
    <cellStyle name="Normal 3 2 4 2 2 2 7 2" xfId="21613"/>
    <cellStyle name="Normal 3 2 4 2 2 2 8" xfId="21614"/>
    <cellStyle name="Normal 3 2 4 2 2 2 9" xfId="21615"/>
    <cellStyle name="Normal 3 2 4 2 2 3" xfId="21616"/>
    <cellStyle name="Normal 3 2 4 2 2 3 10" xfId="21617"/>
    <cellStyle name="Normal 3 2 4 2 2 3 2" xfId="21618"/>
    <cellStyle name="Normal 3 2 4 2 2 3 2 2" xfId="21619"/>
    <cellStyle name="Normal 3 2 4 2 2 3 2 2 2" xfId="21620"/>
    <cellStyle name="Normal 3 2 4 2 2 3 2 2 2 2" xfId="21621"/>
    <cellStyle name="Normal 3 2 4 2 2 3 2 2 2 2 2" xfId="21622"/>
    <cellStyle name="Normal 3 2 4 2 2 3 2 2 2 2 2 2" xfId="21623"/>
    <cellStyle name="Normal 3 2 4 2 2 3 2 2 2 2 3" xfId="21624"/>
    <cellStyle name="Normal 3 2 4 2 2 3 2 2 2 3" xfId="21625"/>
    <cellStyle name="Normal 3 2 4 2 2 3 2 2 2 3 2" xfId="21626"/>
    <cellStyle name="Normal 3 2 4 2 2 3 2 2 2 4" xfId="21627"/>
    <cellStyle name="Normal 3 2 4 2 2 3 2 2 3" xfId="21628"/>
    <cellStyle name="Normal 3 2 4 2 2 3 2 2 3 2" xfId="21629"/>
    <cellStyle name="Normal 3 2 4 2 2 3 2 2 3 2 2" xfId="21630"/>
    <cellStyle name="Normal 3 2 4 2 2 3 2 2 3 3" xfId="21631"/>
    <cellStyle name="Normal 3 2 4 2 2 3 2 2 4" xfId="21632"/>
    <cellStyle name="Normal 3 2 4 2 2 3 2 2 4 2" xfId="21633"/>
    <cellStyle name="Normal 3 2 4 2 2 3 2 2 5" xfId="21634"/>
    <cellStyle name="Normal 3 2 4 2 2 3 2 3" xfId="21635"/>
    <cellStyle name="Normal 3 2 4 2 2 3 2 3 2" xfId="21636"/>
    <cellStyle name="Normal 3 2 4 2 2 3 2 3 2 2" xfId="21637"/>
    <cellStyle name="Normal 3 2 4 2 2 3 2 3 2 2 2" xfId="21638"/>
    <cellStyle name="Normal 3 2 4 2 2 3 2 3 2 3" xfId="21639"/>
    <cellStyle name="Normal 3 2 4 2 2 3 2 3 3" xfId="21640"/>
    <cellStyle name="Normal 3 2 4 2 2 3 2 3 3 2" xfId="21641"/>
    <cellStyle name="Normal 3 2 4 2 2 3 2 3 4" xfId="21642"/>
    <cellStyle name="Normal 3 2 4 2 2 3 2 4" xfId="21643"/>
    <cellStyle name="Normal 3 2 4 2 2 3 2 4 2" xfId="21644"/>
    <cellStyle name="Normal 3 2 4 2 2 3 2 4 2 2" xfId="21645"/>
    <cellStyle name="Normal 3 2 4 2 2 3 2 4 3" xfId="21646"/>
    <cellStyle name="Normal 3 2 4 2 2 3 2 5" xfId="21647"/>
    <cellStyle name="Normal 3 2 4 2 2 3 2 5 2" xfId="21648"/>
    <cellStyle name="Normal 3 2 4 2 2 3 2 6" xfId="21649"/>
    <cellStyle name="Normal 3 2 4 2 2 3 2 7" xfId="21650"/>
    <cellStyle name="Normal 3 2 4 2 2 3 2 8" xfId="21651"/>
    <cellStyle name="Normal 3 2 4 2 2 3 2 9" xfId="21652"/>
    <cellStyle name="Normal 3 2 4 2 2 3 3" xfId="21653"/>
    <cellStyle name="Normal 3 2 4 2 2 3 3 2" xfId="21654"/>
    <cellStyle name="Normal 3 2 4 2 2 3 3 2 2" xfId="21655"/>
    <cellStyle name="Normal 3 2 4 2 2 3 3 2 2 2" xfId="21656"/>
    <cellStyle name="Normal 3 2 4 2 2 3 3 2 2 2 2" xfId="21657"/>
    <cellStyle name="Normal 3 2 4 2 2 3 3 2 2 3" xfId="21658"/>
    <cellStyle name="Normal 3 2 4 2 2 3 3 2 3" xfId="21659"/>
    <cellStyle name="Normal 3 2 4 2 2 3 3 2 3 2" xfId="21660"/>
    <cellStyle name="Normal 3 2 4 2 2 3 3 2 4" xfId="21661"/>
    <cellStyle name="Normal 3 2 4 2 2 3 3 3" xfId="21662"/>
    <cellStyle name="Normal 3 2 4 2 2 3 3 3 2" xfId="21663"/>
    <cellStyle name="Normal 3 2 4 2 2 3 3 3 2 2" xfId="21664"/>
    <cellStyle name="Normal 3 2 4 2 2 3 3 3 3" xfId="21665"/>
    <cellStyle name="Normal 3 2 4 2 2 3 3 4" xfId="21666"/>
    <cellStyle name="Normal 3 2 4 2 2 3 3 4 2" xfId="21667"/>
    <cellStyle name="Normal 3 2 4 2 2 3 3 5" xfId="21668"/>
    <cellStyle name="Normal 3 2 4 2 2 3 4" xfId="21669"/>
    <cellStyle name="Normal 3 2 4 2 2 3 4 2" xfId="21670"/>
    <cellStyle name="Normal 3 2 4 2 2 3 4 2 2" xfId="21671"/>
    <cellStyle name="Normal 3 2 4 2 2 3 4 2 2 2" xfId="21672"/>
    <cellStyle name="Normal 3 2 4 2 2 3 4 2 3" xfId="21673"/>
    <cellStyle name="Normal 3 2 4 2 2 3 4 3" xfId="21674"/>
    <cellStyle name="Normal 3 2 4 2 2 3 4 3 2" xfId="21675"/>
    <cellStyle name="Normal 3 2 4 2 2 3 4 4" xfId="21676"/>
    <cellStyle name="Normal 3 2 4 2 2 3 5" xfId="21677"/>
    <cellStyle name="Normal 3 2 4 2 2 3 5 2" xfId="21678"/>
    <cellStyle name="Normal 3 2 4 2 2 3 5 2 2" xfId="21679"/>
    <cellStyle name="Normal 3 2 4 2 2 3 5 3" xfId="21680"/>
    <cellStyle name="Normal 3 2 4 2 2 3 6" xfId="21681"/>
    <cellStyle name="Normal 3 2 4 2 2 3 6 2" xfId="21682"/>
    <cellStyle name="Normal 3 2 4 2 2 3 7" xfId="21683"/>
    <cellStyle name="Normal 3 2 4 2 2 3 8" xfId="21684"/>
    <cellStyle name="Normal 3 2 4 2 2 3 9" xfId="21685"/>
    <cellStyle name="Normal 3 2 4 2 2 4" xfId="21686"/>
    <cellStyle name="Normal 3 2 4 2 2 4 2" xfId="21687"/>
    <cellStyle name="Normal 3 2 4 2 2 4 2 2" xfId="21688"/>
    <cellStyle name="Normal 3 2 4 2 2 4 2 2 2" xfId="21689"/>
    <cellStyle name="Normal 3 2 4 2 2 4 2 2 2 2" xfId="21690"/>
    <cellStyle name="Normal 3 2 4 2 2 4 2 2 2 2 2" xfId="21691"/>
    <cellStyle name="Normal 3 2 4 2 2 4 2 2 2 3" xfId="21692"/>
    <cellStyle name="Normal 3 2 4 2 2 4 2 2 3" xfId="21693"/>
    <cellStyle name="Normal 3 2 4 2 2 4 2 2 3 2" xfId="21694"/>
    <cellStyle name="Normal 3 2 4 2 2 4 2 2 4" xfId="21695"/>
    <cellStyle name="Normal 3 2 4 2 2 4 2 3" xfId="21696"/>
    <cellStyle name="Normal 3 2 4 2 2 4 2 3 2" xfId="21697"/>
    <cellStyle name="Normal 3 2 4 2 2 4 2 3 2 2" xfId="21698"/>
    <cellStyle name="Normal 3 2 4 2 2 4 2 3 3" xfId="21699"/>
    <cellStyle name="Normal 3 2 4 2 2 4 2 4" xfId="21700"/>
    <cellStyle name="Normal 3 2 4 2 2 4 2 4 2" xfId="21701"/>
    <cellStyle name="Normal 3 2 4 2 2 4 2 5" xfId="21702"/>
    <cellStyle name="Normal 3 2 4 2 2 4 3" xfId="21703"/>
    <cellStyle name="Normal 3 2 4 2 2 4 3 2" xfId="21704"/>
    <cellStyle name="Normal 3 2 4 2 2 4 3 2 2" xfId="21705"/>
    <cellStyle name="Normal 3 2 4 2 2 4 3 2 2 2" xfId="21706"/>
    <cellStyle name="Normal 3 2 4 2 2 4 3 2 3" xfId="21707"/>
    <cellStyle name="Normal 3 2 4 2 2 4 3 3" xfId="21708"/>
    <cellStyle name="Normal 3 2 4 2 2 4 3 3 2" xfId="21709"/>
    <cellStyle name="Normal 3 2 4 2 2 4 3 4" xfId="21710"/>
    <cellStyle name="Normal 3 2 4 2 2 4 4" xfId="21711"/>
    <cellStyle name="Normal 3 2 4 2 2 4 4 2" xfId="21712"/>
    <cellStyle name="Normal 3 2 4 2 2 4 4 2 2" xfId="21713"/>
    <cellStyle name="Normal 3 2 4 2 2 4 4 3" xfId="21714"/>
    <cellStyle name="Normal 3 2 4 2 2 4 5" xfId="21715"/>
    <cellStyle name="Normal 3 2 4 2 2 4 5 2" xfId="21716"/>
    <cellStyle name="Normal 3 2 4 2 2 4 6" xfId="21717"/>
    <cellStyle name="Normal 3 2 4 2 2 4 7" xfId="21718"/>
    <cellStyle name="Normal 3 2 4 2 2 4 8" xfId="21719"/>
    <cellStyle name="Normal 3 2 4 2 2 4 9" xfId="21720"/>
    <cellStyle name="Normal 3 2 4 2 2 5" xfId="21721"/>
    <cellStyle name="Normal 3 2 4 2 2 5 2" xfId="21722"/>
    <cellStyle name="Normal 3 2 4 2 2 5 2 2" xfId="21723"/>
    <cellStyle name="Normal 3 2 4 2 2 5 2 2 2" xfId="21724"/>
    <cellStyle name="Normal 3 2 4 2 2 5 2 2 2 2" xfId="21725"/>
    <cellStyle name="Normal 3 2 4 2 2 5 2 2 3" xfId="21726"/>
    <cellStyle name="Normal 3 2 4 2 2 5 2 3" xfId="21727"/>
    <cellStyle name="Normal 3 2 4 2 2 5 2 3 2" xfId="21728"/>
    <cellStyle name="Normal 3 2 4 2 2 5 2 4" xfId="21729"/>
    <cellStyle name="Normal 3 2 4 2 2 5 3" xfId="21730"/>
    <cellStyle name="Normal 3 2 4 2 2 5 3 2" xfId="21731"/>
    <cellStyle name="Normal 3 2 4 2 2 5 3 2 2" xfId="21732"/>
    <cellStyle name="Normal 3 2 4 2 2 5 3 3" xfId="21733"/>
    <cellStyle name="Normal 3 2 4 2 2 5 4" xfId="21734"/>
    <cellStyle name="Normal 3 2 4 2 2 5 4 2" xfId="21735"/>
    <cellStyle name="Normal 3 2 4 2 2 5 5" xfId="21736"/>
    <cellStyle name="Normal 3 2 4 2 2 6" xfId="21737"/>
    <cellStyle name="Normal 3 2 4 2 2 6 2" xfId="21738"/>
    <cellStyle name="Normal 3 2 4 2 2 6 2 2" xfId="21739"/>
    <cellStyle name="Normal 3 2 4 2 2 6 2 2 2" xfId="21740"/>
    <cellStyle name="Normal 3 2 4 2 2 6 2 3" xfId="21741"/>
    <cellStyle name="Normal 3 2 4 2 2 6 3" xfId="21742"/>
    <cellStyle name="Normal 3 2 4 2 2 6 3 2" xfId="21743"/>
    <cellStyle name="Normal 3 2 4 2 2 6 4" xfId="21744"/>
    <cellStyle name="Normal 3 2 4 2 2 7" xfId="21745"/>
    <cellStyle name="Normal 3 2 4 2 2 7 2" xfId="21746"/>
    <cellStyle name="Normal 3 2 4 2 2 7 2 2" xfId="21747"/>
    <cellStyle name="Normal 3 2 4 2 2 7 3" xfId="21748"/>
    <cellStyle name="Normal 3 2 4 2 2 8" xfId="21749"/>
    <cellStyle name="Normal 3 2 4 2 2 8 2" xfId="21750"/>
    <cellStyle name="Normal 3 2 4 2 2 9" xfId="21751"/>
    <cellStyle name="Normal 3 2 4 2 2 9 2" xfId="21752"/>
    <cellStyle name="Normal 3 2 4 2 3" xfId="21753"/>
    <cellStyle name="Normal 3 2 4 2 3 10" xfId="21754"/>
    <cellStyle name="Normal 3 2 4 2 3 11" xfId="21755"/>
    <cellStyle name="Normal 3 2 4 2 3 2" xfId="21756"/>
    <cellStyle name="Normal 3 2 4 2 3 2 10" xfId="21757"/>
    <cellStyle name="Normal 3 2 4 2 3 2 2" xfId="21758"/>
    <cellStyle name="Normal 3 2 4 2 3 2 2 2" xfId="21759"/>
    <cellStyle name="Normal 3 2 4 2 3 2 2 2 2" xfId="21760"/>
    <cellStyle name="Normal 3 2 4 2 3 2 2 2 2 2" xfId="21761"/>
    <cellStyle name="Normal 3 2 4 2 3 2 2 2 2 2 2" xfId="21762"/>
    <cellStyle name="Normal 3 2 4 2 3 2 2 2 2 2 2 2" xfId="21763"/>
    <cellStyle name="Normal 3 2 4 2 3 2 2 2 2 2 3" xfId="21764"/>
    <cellStyle name="Normal 3 2 4 2 3 2 2 2 2 3" xfId="21765"/>
    <cellStyle name="Normal 3 2 4 2 3 2 2 2 2 3 2" xfId="21766"/>
    <cellStyle name="Normal 3 2 4 2 3 2 2 2 2 4" xfId="21767"/>
    <cellStyle name="Normal 3 2 4 2 3 2 2 2 3" xfId="21768"/>
    <cellStyle name="Normal 3 2 4 2 3 2 2 2 3 2" xfId="21769"/>
    <cellStyle name="Normal 3 2 4 2 3 2 2 2 3 2 2" xfId="21770"/>
    <cellStyle name="Normal 3 2 4 2 3 2 2 2 3 3" xfId="21771"/>
    <cellStyle name="Normal 3 2 4 2 3 2 2 2 4" xfId="21772"/>
    <cellStyle name="Normal 3 2 4 2 3 2 2 2 4 2" xfId="21773"/>
    <cellStyle name="Normal 3 2 4 2 3 2 2 2 5" xfId="21774"/>
    <cellStyle name="Normal 3 2 4 2 3 2 2 3" xfId="21775"/>
    <cellStyle name="Normal 3 2 4 2 3 2 2 3 2" xfId="21776"/>
    <cellStyle name="Normal 3 2 4 2 3 2 2 3 2 2" xfId="21777"/>
    <cellStyle name="Normal 3 2 4 2 3 2 2 3 2 2 2" xfId="21778"/>
    <cellStyle name="Normal 3 2 4 2 3 2 2 3 2 3" xfId="21779"/>
    <cellStyle name="Normal 3 2 4 2 3 2 2 3 3" xfId="21780"/>
    <cellStyle name="Normal 3 2 4 2 3 2 2 3 3 2" xfId="21781"/>
    <cellStyle name="Normal 3 2 4 2 3 2 2 3 4" xfId="21782"/>
    <cellStyle name="Normal 3 2 4 2 3 2 2 4" xfId="21783"/>
    <cellStyle name="Normal 3 2 4 2 3 2 2 4 2" xfId="21784"/>
    <cellStyle name="Normal 3 2 4 2 3 2 2 4 2 2" xfId="21785"/>
    <cellStyle name="Normal 3 2 4 2 3 2 2 4 3" xfId="21786"/>
    <cellStyle name="Normal 3 2 4 2 3 2 2 5" xfId="21787"/>
    <cellStyle name="Normal 3 2 4 2 3 2 2 5 2" xfId="21788"/>
    <cellStyle name="Normal 3 2 4 2 3 2 2 6" xfId="21789"/>
    <cellStyle name="Normal 3 2 4 2 3 2 2 7" xfId="21790"/>
    <cellStyle name="Normal 3 2 4 2 3 2 2 8" xfId="21791"/>
    <cellStyle name="Normal 3 2 4 2 3 2 3" xfId="21792"/>
    <cellStyle name="Normal 3 2 4 2 3 2 3 2" xfId="21793"/>
    <cellStyle name="Normal 3 2 4 2 3 2 3 2 2" xfId="21794"/>
    <cellStyle name="Normal 3 2 4 2 3 2 3 2 2 2" xfId="21795"/>
    <cellStyle name="Normal 3 2 4 2 3 2 3 2 2 2 2" xfId="21796"/>
    <cellStyle name="Normal 3 2 4 2 3 2 3 2 2 3" xfId="21797"/>
    <cellStyle name="Normal 3 2 4 2 3 2 3 2 3" xfId="21798"/>
    <cellStyle name="Normal 3 2 4 2 3 2 3 2 3 2" xfId="21799"/>
    <cellStyle name="Normal 3 2 4 2 3 2 3 2 4" xfId="21800"/>
    <cellStyle name="Normal 3 2 4 2 3 2 3 3" xfId="21801"/>
    <cellStyle name="Normal 3 2 4 2 3 2 3 3 2" xfId="21802"/>
    <cellStyle name="Normal 3 2 4 2 3 2 3 3 2 2" xfId="21803"/>
    <cellStyle name="Normal 3 2 4 2 3 2 3 3 3" xfId="21804"/>
    <cellStyle name="Normal 3 2 4 2 3 2 3 4" xfId="21805"/>
    <cellStyle name="Normal 3 2 4 2 3 2 3 4 2" xfId="21806"/>
    <cellStyle name="Normal 3 2 4 2 3 2 3 5" xfId="21807"/>
    <cellStyle name="Normal 3 2 4 2 3 2 4" xfId="21808"/>
    <cellStyle name="Normal 3 2 4 2 3 2 4 2" xfId="21809"/>
    <cellStyle name="Normal 3 2 4 2 3 2 4 2 2" xfId="21810"/>
    <cellStyle name="Normal 3 2 4 2 3 2 4 2 2 2" xfId="21811"/>
    <cellStyle name="Normal 3 2 4 2 3 2 4 2 3" xfId="21812"/>
    <cellStyle name="Normal 3 2 4 2 3 2 4 3" xfId="21813"/>
    <cellStyle name="Normal 3 2 4 2 3 2 4 3 2" xfId="21814"/>
    <cellStyle name="Normal 3 2 4 2 3 2 4 4" xfId="21815"/>
    <cellStyle name="Normal 3 2 4 2 3 2 5" xfId="21816"/>
    <cellStyle name="Normal 3 2 4 2 3 2 5 2" xfId="21817"/>
    <cellStyle name="Normal 3 2 4 2 3 2 5 2 2" xfId="21818"/>
    <cellStyle name="Normal 3 2 4 2 3 2 5 3" xfId="21819"/>
    <cellStyle name="Normal 3 2 4 2 3 2 6" xfId="21820"/>
    <cellStyle name="Normal 3 2 4 2 3 2 6 2" xfId="21821"/>
    <cellStyle name="Normal 3 2 4 2 3 2 7" xfId="21822"/>
    <cellStyle name="Normal 3 2 4 2 3 2 8" xfId="21823"/>
    <cellStyle name="Normal 3 2 4 2 3 2 9" xfId="21824"/>
    <cellStyle name="Normal 3 2 4 2 3 3" xfId="21825"/>
    <cellStyle name="Normal 3 2 4 2 3 3 2" xfId="21826"/>
    <cellStyle name="Normal 3 2 4 2 3 3 2 2" xfId="21827"/>
    <cellStyle name="Normal 3 2 4 2 3 3 2 2 2" xfId="21828"/>
    <cellStyle name="Normal 3 2 4 2 3 3 2 2 2 2" xfId="21829"/>
    <cellStyle name="Normal 3 2 4 2 3 3 2 2 2 2 2" xfId="21830"/>
    <cellStyle name="Normal 3 2 4 2 3 3 2 2 2 3" xfId="21831"/>
    <cellStyle name="Normal 3 2 4 2 3 3 2 2 3" xfId="21832"/>
    <cellStyle name="Normal 3 2 4 2 3 3 2 2 3 2" xfId="21833"/>
    <cellStyle name="Normal 3 2 4 2 3 3 2 2 4" xfId="21834"/>
    <cellStyle name="Normal 3 2 4 2 3 3 2 3" xfId="21835"/>
    <cellStyle name="Normal 3 2 4 2 3 3 2 3 2" xfId="21836"/>
    <cellStyle name="Normal 3 2 4 2 3 3 2 3 2 2" xfId="21837"/>
    <cellStyle name="Normal 3 2 4 2 3 3 2 3 3" xfId="21838"/>
    <cellStyle name="Normal 3 2 4 2 3 3 2 4" xfId="21839"/>
    <cellStyle name="Normal 3 2 4 2 3 3 2 4 2" xfId="21840"/>
    <cellStyle name="Normal 3 2 4 2 3 3 2 5" xfId="21841"/>
    <cellStyle name="Normal 3 2 4 2 3 3 3" xfId="21842"/>
    <cellStyle name="Normal 3 2 4 2 3 3 3 2" xfId="21843"/>
    <cellStyle name="Normal 3 2 4 2 3 3 3 2 2" xfId="21844"/>
    <cellStyle name="Normal 3 2 4 2 3 3 3 2 2 2" xfId="21845"/>
    <cellStyle name="Normal 3 2 4 2 3 3 3 2 3" xfId="21846"/>
    <cellStyle name="Normal 3 2 4 2 3 3 3 3" xfId="21847"/>
    <cellStyle name="Normal 3 2 4 2 3 3 3 3 2" xfId="21848"/>
    <cellStyle name="Normal 3 2 4 2 3 3 3 4" xfId="21849"/>
    <cellStyle name="Normal 3 2 4 2 3 3 4" xfId="21850"/>
    <cellStyle name="Normal 3 2 4 2 3 3 4 2" xfId="21851"/>
    <cellStyle name="Normal 3 2 4 2 3 3 4 2 2" xfId="21852"/>
    <cellStyle name="Normal 3 2 4 2 3 3 4 3" xfId="21853"/>
    <cellStyle name="Normal 3 2 4 2 3 3 5" xfId="21854"/>
    <cellStyle name="Normal 3 2 4 2 3 3 5 2" xfId="21855"/>
    <cellStyle name="Normal 3 2 4 2 3 3 6" xfId="21856"/>
    <cellStyle name="Normal 3 2 4 2 3 3 7" xfId="21857"/>
    <cellStyle name="Normal 3 2 4 2 3 3 8" xfId="21858"/>
    <cellStyle name="Normal 3 2 4 2 3 4" xfId="21859"/>
    <cellStyle name="Normal 3 2 4 2 3 4 2" xfId="21860"/>
    <cellStyle name="Normal 3 2 4 2 3 4 2 2" xfId="21861"/>
    <cellStyle name="Normal 3 2 4 2 3 4 2 2 2" xfId="21862"/>
    <cellStyle name="Normal 3 2 4 2 3 4 2 2 2 2" xfId="21863"/>
    <cellStyle name="Normal 3 2 4 2 3 4 2 2 3" xfId="21864"/>
    <cellStyle name="Normal 3 2 4 2 3 4 2 3" xfId="21865"/>
    <cellStyle name="Normal 3 2 4 2 3 4 2 3 2" xfId="21866"/>
    <cellStyle name="Normal 3 2 4 2 3 4 2 4" xfId="21867"/>
    <cellStyle name="Normal 3 2 4 2 3 4 3" xfId="21868"/>
    <cellStyle name="Normal 3 2 4 2 3 4 3 2" xfId="21869"/>
    <cellStyle name="Normal 3 2 4 2 3 4 3 2 2" xfId="21870"/>
    <cellStyle name="Normal 3 2 4 2 3 4 3 3" xfId="21871"/>
    <cellStyle name="Normal 3 2 4 2 3 4 4" xfId="21872"/>
    <cellStyle name="Normal 3 2 4 2 3 4 4 2" xfId="21873"/>
    <cellStyle name="Normal 3 2 4 2 3 4 5" xfId="21874"/>
    <cellStyle name="Normal 3 2 4 2 3 5" xfId="21875"/>
    <cellStyle name="Normal 3 2 4 2 3 5 2" xfId="21876"/>
    <cellStyle name="Normal 3 2 4 2 3 5 2 2" xfId="21877"/>
    <cellStyle name="Normal 3 2 4 2 3 5 2 2 2" xfId="21878"/>
    <cellStyle name="Normal 3 2 4 2 3 5 2 3" xfId="21879"/>
    <cellStyle name="Normal 3 2 4 2 3 5 3" xfId="21880"/>
    <cellStyle name="Normal 3 2 4 2 3 5 3 2" xfId="21881"/>
    <cellStyle name="Normal 3 2 4 2 3 5 4" xfId="21882"/>
    <cellStyle name="Normal 3 2 4 2 3 6" xfId="21883"/>
    <cellStyle name="Normal 3 2 4 2 3 6 2" xfId="21884"/>
    <cellStyle name="Normal 3 2 4 2 3 6 2 2" xfId="21885"/>
    <cellStyle name="Normal 3 2 4 2 3 6 3" xfId="21886"/>
    <cellStyle name="Normal 3 2 4 2 3 7" xfId="21887"/>
    <cellStyle name="Normal 3 2 4 2 3 7 2" xfId="21888"/>
    <cellStyle name="Normal 3 2 4 2 3 8" xfId="21889"/>
    <cellStyle name="Normal 3 2 4 2 3 9" xfId="21890"/>
    <cellStyle name="Normal 3 2 4 2 4" xfId="21891"/>
    <cellStyle name="Normal 3 2 4 2 4 10" xfId="21892"/>
    <cellStyle name="Normal 3 2 4 2 4 2" xfId="21893"/>
    <cellStyle name="Normal 3 2 4 2 4 2 2" xfId="21894"/>
    <cellStyle name="Normal 3 2 4 2 4 2 2 2" xfId="21895"/>
    <cellStyle name="Normal 3 2 4 2 4 2 2 2 2" xfId="21896"/>
    <cellStyle name="Normal 3 2 4 2 4 2 2 2 2 2" xfId="21897"/>
    <cellStyle name="Normal 3 2 4 2 4 2 2 2 2 2 2" xfId="21898"/>
    <cellStyle name="Normal 3 2 4 2 4 2 2 2 2 3" xfId="21899"/>
    <cellStyle name="Normal 3 2 4 2 4 2 2 2 3" xfId="21900"/>
    <cellStyle name="Normal 3 2 4 2 4 2 2 2 3 2" xfId="21901"/>
    <cellStyle name="Normal 3 2 4 2 4 2 2 2 4" xfId="21902"/>
    <cellStyle name="Normal 3 2 4 2 4 2 2 3" xfId="21903"/>
    <cellStyle name="Normal 3 2 4 2 4 2 2 3 2" xfId="21904"/>
    <cellStyle name="Normal 3 2 4 2 4 2 2 3 2 2" xfId="21905"/>
    <cellStyle name="Normal 3 2 4 2 4 2 2 3 3" xfId="21906"/>
    <cellStyle name="Normal 3 2 4 2 4 2 2 4" xfId="21907"/>
    <cellStyle name="Normal 3 2 4 2 4 2 2 4 2" xfId="21908"/>
    <cellStyle name="Normal 3 2 4 2 4 2 2 5" xfId="21909"/>
    <cellStyle name="Normal 3 2 4 2 4 2 3" xfId="21910"/>
    <cellStyle name="Normal 3 2 4 2 4 2 3 2" xfId="21911"/>
    <cellStyle name="Normal 3 2 4 2 4 2 3 2 2" xfId="21912"/>
    <cellStyle name="Normal 3 2 4 2 4 2 3 2 2 2" xfId="21913"/>
    <cellStyle name="Normal 3 2 4 2 4 2 3 2 3" xfId="21914"/>
    <cellStyle name="Normal 3 2 4 2 4 2 3 3" xfId="21915"/>
    <cellStyle name="Normal 3 2 4 2 4 2 3 3 2" xfId="21916"/>
    <cellStyle name="Normal 3 2 4 2 4 2 3 4" xfId="21917"/>
    <cellStyle name="Normal 3 2 4 2 4 2 4" xfId="21918"/>
    <cellStyle name="Normal 3 2 4 2 4 2 4 2" xfId="21919"/>
    <cellStyle name="Normal 3 2 4 2 4 2 4 2 2" xfId="21920"/>
    <cellStyle name="Normal 3 2 4 2 4 2 4 3" xfId="21921"/>
    <cellStyle name="Normal 3 2 4 2 4 2 5" xfId="21922"/>
    <cellStyle name="Normal 3 2 4 2 4 2 5 2" xfId="21923"/>
    <cellStyle name="Normal 3 2 4 2 4 2 6" xfId="21924"/>
    <cellStyle name="Normal 3 2 4 2 4 2 7" xfId="21925"/>
    <cellStyle name="Normal 3 2 4 2 4 2 8" xfId="21926"/>
    <cellStyle name="Normal 3 2 4 2 4 2 9" xfId="21927"/>
    <cellStyle name="Normal 3 2 4 2 4 3" xfId="21928"/>
    <cellStyle name="Normal 3 2 4 2 4 3 2" xfId="21929"/>
    <cellStyle name="Normal 3 2 4 2 4 3 2 2" xfId="21930"/>
    <cellStyle name="Normal 3 2 4 2 4 3 2 2 2" xfId="21931"/>
    <cellStyle name="Normal 3 2 4 2 4 3 2 2 2 2" xfId="21932"/>
    <cellStyle name="Normal 3 2 4 2 4 3 2 2 3" xfId="21933"/>
    <cellStyle name="Normal 3 2 4 2 4 3 2 3" xfId="21934"/>
    <cellStyle name="Normal 3 2 4 2 4 3 2 3 2" xfId="21935"/>
    <cellStyle name="Normal 3 2 4 2 4 3 2 4" xfId="21936"/>
    <cellStyle name="Normal 3 2 4 2 4 3 3" xfId="21937"/>
    <cellStyle name="Normal 3 2 4 2 4 3 3 2" xfId="21938"/>
    <cellStyle name="Normal 3 2 4 2 4 3 3 2 2" xfId="21939"/>
    <cellStyle name="Normal 3 2 4 2 4 3 3 3" xfId="21940"/>
    <cellStyle name="Normal 3 2 4 2 4 3 4" xfId="21941"/>
    <cellStyle name="Normal 3 2 4 2 4 3 4 2" xfId="21942"/>
    <cellStyle name="Normal 3 2 4 2 4 3 5" xfId="21943"/>
    <cellStyle name="Normal 3 2 4 2 4 4" xfId="21944"/>
    <cellStyle name="Normal 3 2 4 2 4 4 2" xfId="21945"/>
    <cellStyle name="Normal 3 2 4 2 4 4 2 2" xfId="21946"/>
    <cellStyle name="Normal 3 2 4 2 4 4 2 2 2" xfId="21947"/>
    <cellStyle name="Normal 3 2 4 2 4 4 2 3" xfId="21948"/>
    <cellStyle name="Normal 3 2 4 2 4 4 3" xfId="21949"/>
    <cellStyle name="Normal 3 2 4 2 4 4 3 2" xfId="21950"/>
    <cellStyle name="Normal 3 2 4 2 4 4 4" xfId="21951"/>
    <cellStyle name="Normal 3 2 4 2 4 5" xfId="21952"/>
    <cellStyle name="Normal 3 2 4 2 4 5 2" xfId="21953"/>
    <cellStyle name="Normal 3 2 4 2 4 5 2 2" xfId="21954"/>
    <cellStyle name="Normal 3 2 4 2 4 5 3" xfId="21955"/>
    <cellStyle name="Normal 3 2 4 2 4 6" xfId="21956"/>
    <cellStyle name="Normal 3 2 4 2 4 6 2" xfId="21957"/>
    <cellStyle name="Normal 3 2 4 2 4 7" xfId="21958"/>
    <cellStyle name="Normal 3 2 4 2 4 8" xfId="21959"/>
    <cellStyle name="Normal 3 2 4 2 4 9" xfId="21960"/>
    <cellStyle name="Normal 3 2 4 2 5" xfId="21961"/>
    <cellStyle name="Normal 3 2 4 2 5 2" xfId="21962"/>
    <cellStyle name="Normal 3 2 4 2 5 2 2" xfId="21963"/>
    <cellStyle name="Normal 3 2 4 2 5 2 2 2" xfId="21964"/>
    <cellStyle name="Normal 3 2 4 2 5 2 2 2 2" xfId="21965"/>
    <cellStyle name="Normal 3 2 4 2 5 2 2 2 2 2" xfId="21966"/>
    <cellStyle name="Normal 3 2 4 2 5 2 2 2 3" xfId="21967"/>
    <cellStyle name="Normal 3 2 4 2 5 2 2 3" xfId="21968"/>
    <cellStyle name="Normal 3 2 4 2 5 2 2 3 2" xfId="21969"/>
    <cellStyle name="Normal 3 2 4 2 5 2 2 4" xfId="21970"/>
    <cellStyle name="Normal 3 2 4 2 5 2 3" xfId="21971"/>
    <cellStyle name="Normal 3 2 4 2 5 2 3 2" xfId="21972"/>
    <cellStyle name="Normal 3 2 4 2 5 2 3 2 2" xfId="21973"/>
    <cellStyle name="Normal 3 2 4 2 5 2 3 3" xfId="21974"/>
    <cellStyle name="Normal 3 2 4 2 5 2 4" xfId="21975"/>
    <cellStyle name="Normal 3 2 4 2 5 2 4 2" xfId="21976"/>
    <cellStyle name="Normal 3 2 4 2 5 2 5" xfId="21977"/>
    <cellStyle name="Normal 3 2 4 2 5 3" xfId="21978"/>
    <cellStyle name="Normal 3 2 4 2 5 3 2" xfId="21979"/>
    <cellStyle name="Normal 3 2 4 2 5 3 2 2" xfId="21980"/>
    <cellStyle name="Normal 3 2 4 2 5 3 2 2 2" xfId="21981"/>
    <cellStyle name="Normal 3 2 4 2 5 3 2 3" xfId="21982"/>
    <cellStyle name="Normal 3 2 4 2 5 3 3" xfId="21983"/>
    <cellStyle name="Normal 3 2 4 2 5 3 3 2" xfId="21984"/>
    <cellStyle name="Normal 3 2 4 2 5 3 4" xfId="21985"/>
    <cellStyle name="Normal 3 2 4 2 5 4" xfId="21986"/>
    <cellStyle name="Normal 3 2 4 2 5 4 2" xfId="21987"/>
    <cellStyle name="Normal 3 2 4 2 5 4 2 2" xfId="21988"/>
    <cellStyle name="Normal 3 2 4 2 5 4 3" xfId="21989"/>
    <cellStyle name="Normal 3 2 4 2 5 5" xfId="21990"/>
    <cellStyle name="Normal 3 2 4 2 5 5 2" xfId="21991"/>
    <cellStyle name="Normal 3 2 4 2 5 6" xfId="21992"/>
    <cellStyle name="Normal 3 2 4 2 5 7" xfId="21993"/>
    <cellStyle name="Normal 3 2 4 2 5 8" xfId="21994"/>
    <cellStyle name="Normal 3 2 4 2 5 9" xfId="21995"/>
    <cellStyle name="Normal 3 2 4 2 6" xfId="21996"/>
    <cellStyle name="Normal 3 2 4 2 6 2" xfId="21997"/>
    <cellStyle name="Normal 3 2 4 2 6 2 2" xfId="21998"/>
    <cellStyle name="Normal 3 2 4 2 6 2 2 2" xfId="21999"/>
    <cellStyle name="Normal 3 2 4 2 6 2 2 2 2" xfId="22000"/>
    <cellStyle name="Normal 3 2 4 2 6 2 2 3" xfId="22001"/>
    <cellStyle name="Normal 3 2 4 2 6 2 3" xfId="22002"/>
    <cellStyle name="Normal 3 2 4 2 6 2 3 2" xfId="22003"/>
    <cellStyle name="Normal 3 2 4 2 6 2 4" xfId="22004"/>
    <cellStyle name="Normal 3 2 4 2 6 3" xfId="22005"/>
    <cellStyle name="Normal 3 2 4 2 6 3 2" xfId="22006"/>
    <cellStyle name="Normal 3 2 4 2 6 3 2 2" xfId="22007"/>
    <cellStyle name="Normal 3 2 4 2 6 3 3" xfId="22008"/>
    <cellStyle name="Normal 3 2 4 2 6 4" xfId="22009"/>
    <cellStyle name="Normal 3 2 4 2 6 4 2" xfId="22010"/>
    <cellStyle name="Normal 3 2 4 2 6 5" xfId="22011"/>
    <cellStyle name="Normal 3 2 4 2 7" xfId="22012"/>
    <cellStyle name="Normal 3 2 4 2 7 2" xfId="22013"/>
    <cellStyle name="Normal 3 2 4 2 7 2 2" xfId="22014"/>
    <cellStyle name="Normal 3 2 4 2 7 2 2 2" xfId="22015"/>
    <cellStyle name="Normal 3 2 4 2 7 2 3" xfId="22016"/>
    <cellStyle name="Normal 3 2 4 2 7 3" xfId="22017"/>
    <cellStyle name="Normal 3 2 4 2 7 3 2" xfId="22018"/>
    <cellStyle name="Normal 3 2 4 2 7 4" xfId="22019"/>
    <cellStyle name="Normal 3 2 4 2 8" xfId="22020"/>
    <cellStyle name="Normal 3 2 4 2 8 2" xfId="22021"/>
    <cellStyle name="Normal 3 2 4 2 8 2 2" xfId="22022"/>
    <cellStyle name="Normal 3 2 4 2 8 3" xfId="22023"/>
    <cellStyle name="Normal 3 2 4 2 9" xfId="22024"/>
    <cellStyle name="Normal 3 2 4 2 9 2" xfId="22025"/>
    <cellStyle name="Normal 3 2 4 3" xfId="22026"/>
    <cellStyle name="Normal 3 2 4 3 10" xfId="22027"/>
    <cellStyle name="Normal 3 2 4 3 10 2" xfId="22028"/>
    <cellStyle name="Normal 3 2 4 3 11" xfId="22029"/>
    <cellStyle name="Normal 3 2 4 3 12" xfId="22030"/>
    <cellStyle name="Normal 3 2 4 3 13" xfId="22031"/>
    <cellStyle name="Normal 3 2 4 3 14" xfId="22032"/>
    <cellStyle name="Normal 3 2 4 3 2" xfId="22033"/>
    <cellStyle name="Normal 3 2 4 3 2 10" xfId="22034"/>
    <cellStyle name="Normal 3 2 4 3 2 11" xfId="22035"/>
    <cellStyle name="Normal 3 2 4 3 2 2" xfId="22036"/>
    <cellStyle name="Normal 3 2 4 3 2 2 10" xfId="22037"/>
    <cellStyle name="Normal 3 2 4 3 2 2 2" xfId="22038"/>
    <cellStyle name="Normal 3 2 4 3 2 2 2 2" xfId="22039"/>
    <cellStyle name="Normal 3 2 4 3 2 2 2 2 2" xfId="22040"/>
    <cellStyle name="Normal 3 2 4 3 2 2 2 2 2 2" xfId="22041"/>
    <cellStyle name="Normal 3 2 4 3 2 2 2 2 2 2 2" xfId="22042"/>
    <cellStyle name="Normal 3 2 4 3 2 2 2 2 2 2 2 2" xfId="22043"/>
    <cellStyle name="Normal 3 2 4 3 2 2 2 2 2 2 3" xfId="22044"/>
    <cellStyle name="Normal 3 2 4 3 2 2 2 2 2 3" xfId="22045"/>
    <cellStyle name="Normal 3 2 4 3 2 2 2 2 2 3 2" xfId="22046"/>
    <cellStyle name="Normal 3 2 4 3 2 2 2 2 2 4" xfId="22047"/>
    <cellStyle name="Normal 3 2 4 3 2 2 2 2 3" xfId="22048"/>
    <cellStyle name="Normal 3 2 4 3 2 2 2 2 3 2" xfId="22049"/>
    <cellStyle name="Normal 3 2 4 3 2 2 2 2 3 2 2" xfId="22050"/>
    <cellStyle name="Normal 3 2 4 3 2 2 2 2 3 3" xfId="22051"/>
    <cellStyle name="Normal 3 2 4 3 2 2 2 2 4" xfId="22052"/>
    <cellStyle name="Normal 3 2 4 3 2 2 2 2 4 2" xfId="22053"/>
    <cellStyle name="Normal 3 2 4 3 2 2 2 2 5" xfId="22054"/>
    <cellStyle name="Normal 3 2 4 3 2 2 2 3" xfId="22055"/>
    <cellStyle name="Normal 3 2 4 3 2 2 2 3 2" xfId="22056"/>
    <cellStyle name="Normal 3 2 4 3 2 2 2 3 2 2" xfId="22057"/>
    <cellStyle name="Normal 3 2 4 3 2 2 2 3 2 2 2" xfId="22058"/>
    <cellStyle name="Normal 3 2 4 3 2 2 2 3 2 3" xfId="22059"/>
    <cellStyle name="Normal 3 2 4 3 2 2 2 3 3" xfId="22060"/>
    <cellStyle name="Normal 3 2 4 3 2 2 2 3 3 2" xfId="22061"/>
    <cellStyle name="Normal 3 2 4 3 2 2 2 3 4" xfId="22062"/>
    <cellStyle name="Normal 3 2 4 3 2 2 2 4" xfId="22063"/>
    <cellStyle name="Normal 3 2 4 3 2 2 2 4 2" xfId="22064"/>
    <cellStyle name="Normal 3 2 4 3 2 2 2 4 2 2" xfId="22065"/>
    <cellStyle name="Normal 3 2 4 3 2 2 2 4 3" xfId="22066"/>
    <cellStyle name="Normal 3 2 4 3 2 2 2 5" xfId="22067"/>
    <cellStyle name="Normal 3 2 4 3 2 2 2 5 2" xfId="22068"/>
    <cellStyle name="Normal 3 2 4 3 2 2 2 6" xfId="22069"/>
    <cellStyle name="Normal 3 2 4 3 2 2 2 7" xfId="22070"/>
    <cellStyle name="Normal 3 2 4 3 2 2 2 8" xfId="22071"/>
    <cellStyle name="Normal 3 2 4 3 2 2 3" xfId="22072"/>
    <cellStyle name="Normal 3 2 4 3 2 2 3 2" xfId="22073"/>
    <cellStyle name="Normal 3 2 4 3 2 2 3 2 2" xfId="22074"/>
    <cellStyle name="Normal 3 2 4 3 2 2 3 2 2 2" xfId="22075"/>
    <cellStyle name="Normal 3 2 4 3 2 2 3 2 2 2 2" xfId="22076"/>
    <cellStyle name="Normal 3 2 4 3 2 2 3 2 2 3" xfId="22077"/>
    <cellStyle name="Normal 3 2 4 3 2 2 3 2 3" xfId="22078"/>
    <cellStyle name="Normal 3 2 4 3 2 2 3 2 3 2" xfId="22079"/>
    <cellStyle name="Normal 3 2 4 3 2 2 3 2 4" xfId="22080"/>
    <cellStyle name="Normal 3 2 4 3 2 2 3 3" xfId="22081"/>
    <cellStyle name="Normal 3 2 4 3 2 2 3 3 2" xfId="22082"/>
    <cellStyle name="Normal 3 2 4 3 2 2 3 3 2 2" xfId="22083"/>
    <cellStyle name="Normal 3 2 4 3 2 2 3 3 3" xfId="22084"/>
    <cellStyle name="Normal 3 2 4 3 2 2 3 4" xfId="22085"/>
    <cellStyle name="Normal 3 2 4 3 2 2 3 4 2" xfId="22086"/>
    <cellStyle name="Normal 3 2 4 3 2 2 3 5" xfId="22087"/>
    <cellStyle name="Normal 3 2 4 3 2 2 4" xfId="22088"/>
    <cellStyle name="Normal 3 2 4 3 2 2 4 2" xfId="22089"/>
    <cellStyle name="Normal 3 2 4 3 2 2 4 2 2" xfId="22090"/>
    <cellStyle name="Normal 3 2 4 3 2 2 4 2 2 2" xfId="22091"/>
    <cellStyle name="Normal 3 2 4 3 2 2 4 2 3" xfId="22092"/>
    <cellStyle name="Normal 3 2 4 3 2 2 4 3" xfId="22093"/>
    <cellStyle name="Normal 3 2 4 3 2 2 4 3 2" xfId="22094"/>
    <cellStyle name="Normal 3 2 4 3 2 2 4 4" xfId="22095"/>
    <cellStyle name="Normal 3 2 4 3 2 2 5" xfId="22096"/>
    <cellStyle name="Normal 3 2 4 3 2 2 5 2" xfId="22097"/>
    <cellStyle name="Normal 3 2 4 3 2 2 5 2 2" xfId="22098"/>
    <cellStyle name="Normal 3 2 4 3 2 2 5 3" xfId="22099"/>
    <cellStyle name="Normal 3 2 4 3 2 2 6" xfId="22100"/>
    <cellStyle name="Normal 3 2 4 3 2 2 6 2" xfId="22101"/>
    <cellStyle name="Normal 3 2 4 3 2 2 7" xfId="22102"/>
    <cellStyle name="Normal 3 2 4 3 2 2 8" xfId="22103"/>
    <cellStyle name="Normal 3 2 4 3 2 2 9" xfId="22104"/>
    <cellStyle name="Normal 3 2 4 3 2 3" xfId="22105"/>
    <cellStyle name="Normal 3 2 4 3 2 3 2" xfId="22106"/>
    <cellStyle name="Normal 3 2 4 3 2 3 2 2" xfId="22107"/>
    <cellStyle name="Normal 3 2 4 3 2 3 2 2 2" xfId="22108"/>
    <cellStyle name="Normal 3 2 4 3 2 3 2 2 2 2" xfId="22109"/>
    <cellStyle name="Normal 3 2 4 3 2 3 2 2 2 2 2" xfId="22110"/>
    <cellStyle name="Normal 3 2 4 3 2 3 2 2 2 3" xfId="22111"/>
    <cellStyle name="Normal 3 2 4 3 2 3 2 2 3" xfId="22112"/>
    <cellStyle name="Normal 3 2 4 3 2 3 2 2 3 2" xfId="22113"/>
    <cellStyle name="Normal 3 2 4 3 2 3 2 2 4" xfId="22114"/>
    <cellStyle name="Normal 3 2 4 3 2 3 2 3" xfId="22115"/>
    <cellStyle name="Normal 3 2 4 3 2 3 2 3 2" xfId="22116"/>
    <cellStyle name="Normal 3 2 4 3 2 3 2 3 2 2" xfId="22117"/>
    <cellStyle name="Normal 3 2 4 3 2 3 2 3 3" xfId="22118"/>
    <cellStyle name="Normal 3 2 4 3 2 3 2 4" xfId="22119"/>
    <cellStyle name="Normal 3 2 4 3 2 3 2 4 2" xfId="22120"/>
    <cellStyle name="Normal 3 2 4 3 2 3 2 5" xfId="22121"/>
    <cellStyle name="Normal 3 2 4 3 2 3 3" xfId="22122"/>
    <cellStyle name="Normal 3 2 4 3 2 3 3 2" xfId="22123"/>
    <cellStyle name="Normal 3 2 4 3 2 3 3 2 2" xfId="22124"/>
    <cellStyle name="Normal 3 2 4 3 2 3 3 2 2 2" xfId="22125"/>
    <cellStyle name="Normal 3 2 4 3 2 3 3 2 3" xfId="22126"/>
    <cellStyle name="Normal 3 2 4 3 2 3 3 3" xfId="22127"/>
    <cellStyle name="Normal 3 2 4 3 2 3 3 3 2" xfId="22128"/>
    <cellStyle name="Normal 3 2 4 3 2 3 3 4" xfId="22129"/>
    <cellStyle name="Normal 3 2 4 3 2 3 4" xfId="22130"/>
    <cellStyle name="Normal 3 2 4 3 2 3 4 2" xfId="22131"/>
    <cellStyle name="Normal 3 2 4 3 2 3 4 2 2" xfId="22132"/>
    <cellStyle name="Normal 3 2 4 3 2 3 4 3" xfId="22133"/>
    <cellStyle name="Normal 3 2 4 3 2 3 5" xfId="22134"/>
    <cellStyle name="Normal 3 2 4 3 2 3 5 2" xfId="22135"/>
    <cellStyle name="Normal 3 2 4 3 2 3 6" xfId="22136"/>
    <cellStyle name="Normal 3 2 4 3 2 3 7" xfId="22137"/>
    <cellStyle name="Normal 3 2 4 3 2 3 8" xfId="22138"/>
    <cellStyle name="Normal 3 2 4 3 2 4" xfId="22139"/>
    <cellStyle name="Normal 3 2 4 3 2 4 2" xfId="22140"/>
    <cellStyle name="Normal 3 2 4 3 2 4 2 2" xfId="22141"/>
    <cellStyle name="Normal 3 2 4 3 2 4 2 2 2" xfId="22142"/>
    <cellStyle name="Normal 3 2 4 3 2 4 2 2 2 2" xfId="22143"/>
    <cellStyle name="Normal 3 2 4 3 2 4 2 2 3" xfId="22144"/>
    <cellStyle name="Normal 3 2 4 3 2 4 2 3" xfId="22145"/>
    <cellStyle name="Normal 3 2 4 3 2 4 2 3 2" xfId="22146"/>
    <cellStyle name="Normal 3 2 4 3 2 4 2 4" xfId="22147"/>
    <cellStyle name="Normal 3 2 4 3 2 4 3" xfId="22148"/>
    <cellStyle name="Normal 3 2 4 3 2 4 3 2" xfId="22149"/>
    <cellStyle name="Normal 3 2 4 3 2 4 3 2 2" xfId="22150"/>
    <cellStyle name="Normal 3 2 4 3 2 4 3 3" xfId="22151"/>
    <cellStyle name="Normal 3 2 4 3 2 4 4" xfId="22152"/>
    <cellStyle name="Normal 3 2 4 3 2 4 4 2" xfId="22153"/>
    <cellStyle name="Normal 3 2 4 3 2 4 5" xfId="22154"/>
    <cellStyle name="Normal 3 2 4 3 2 5" xfId="22155"/>
    <cellStyle name="Normal 3 2 4 3 2 5 2" xfId="22156"/>
    <cellStyle name="Normal 3 2 4 3 2 5 2 2" xfId="22157"/>
    <cellStyle name="Normal 3 2 4 3 2 5 2 2 2" xfId="22158"/>
    <cellStyle name="Normal 3 2 4 3 2 5 2 3" xfId="22159"/>
    <cellStyle name="Normal 3 2 4 3 2 5 3" xfId="22160"/>
    <cellStyle name="Normal 3 2 4 3 2 5 3 2" xfId="22161"/>
    <cellStyle name="Normal 3 2 4 3 2 5 4" xfId="22162"/>
    <cellStyle name="Normal 3 2 4 3 2 6" xfId="22163"/>
    <cellStyle name="Normal 3 2 4 3 2 6 2" xfId="22164"/>
    <cellStyle name="Normal 3 2 4 3 2 6 2 2" xfId="22165"/>
    <cellStyle name="Normal 3 2 4 3 2 6 3" xfId="22166"/>
    <cellStyle name="Normal 3 2 4 3 2 7" xfId="22167"/>
    <cellStyle name="Normal 3 2 4 3 2 7 2" xfId="22168"/>
    <cellStyle name="Normal 3 2 4 3 2 8" xfId="22169"/>
    <cellStyle name="Normal 3 2 4 3 2 9" xfId="22170"/>
    <cellStyle name="Normal 3 2 4 3 3" xfId="22171"/>
    <cellStyle name="Normal 3 2 4 3 3 10" xfId="22172"/>
    <cellStyle name="Normal 3 2 4 3 3 2" xfId="22173"/>
    <cellStyle name="Normal 3 2 4 3 3 2 2" xfId="22174"/>
    <cellStyle name="Normal 3 2 4 3 3 2 2 2" xfId="22175"/>
    <cellStyle name="Normal 3 2 4 3 3 2 2 2 2" xfId="22176"/>
    <cellStyle name="Normal 3 2 4 3 3 2 2 2 2 2" xfId="22177"/>
    <cellStyle name="Normal 3 2 4 3 3 2 2 2 2 2 2" xfId="22178"/>
    <cellStyle name="Normal 3 2 4 3 3 2 2 2 2 3" xfId="22179"/>
    <cellStyle name="Normal 3 2 4 3 3 2 2 2 3" xfId="22180"/>
    <cellStyle name="Normal 3 2 4 3 3 2 2 2 3 2" xfId="22181"/>
    <cellStyle name="Normal 3 2 4 3 3 2 2 2 4" xfId="22182"/>
    <cellStyle name="Normal 3 2 4 3 3 2 2 3" xfId="22183"/>
    <cellStyle name="Normal 3 2 4 3 3 2 2 3 2" xfId="22184"/>
    <cellStyle name="Normal 3 2 4 3 3 2 2 3 2 2" xfId="22185"/>
    <cellStyle name="Normal 3 2 4 3 3 2 2 3 3" xfId="22186"/>
    <cellStyle name="Normal 3 2 4 3 3 2 2 4" xfId="22187"/>
    <cellStyle name="Normal 3 2 4 3 3 2 2 4 2" xfId="22188"/>
    <cellStyle name="Normal 3 2 4 3 3 2 2 5" xfId="22189"/>
    <cellStyle name="Normal 3 2 4 3 3 2 3" xfId="22190"/>
    <cellStyle name="Normal 3 2 4 3 3 2 3 2" xfId="22191"/>
    <cellStyle name="Normal 3 2 4 3 3 2 3 2 2" xfId="22192"/>
    <cellStyle name="Normal 3 2 4 3 3 2 3 2 2 2" xfId="22193"/>
    <cellStyle name="Normal 3 2 4 3 3 2 3 2 3" xfId="22194"/>
    <cellStyle name="Normal 3 2 4 3 3 2 3 3" xfId="22195"/>
    <cellStyle name="Normal 3 2 4 3 3 2 3 3 2" xfId="22196"/>
    <cellStyle name="Normal 3 2 4 3 3 2 3 4" xfId="22197"/>
    <cellStyle name="Normal 3 2 4 3 3 2 4" xfId="22198"/>
    <cellStyle name="Normal 3 2 4 3 3 2 4 2" xfId="22199"/>
    <cellStyle name="Normal 3 2 4 3 3 2 4 2 2" xfId="22200"/>
    <cellStyle name="Normal 3 2 4 3 3 2 4 3" xfId="22201"/>
    <cellStyle name="Normal 3 2 4 3 3 2 5" xfId="22202"/>
    <cellStyle name="Normal 3 2 4 3 3 2 5 2" xfId="22203"/>
    <cellStyle name="Normal 3 2 4 3 3 2 6" xfId="22204"/>
    <cellStyle name="Normal 3 2 4 3 3 2 7" xfId="22205"/>
    <cellStyle name="Normal 3 2 4 3 3 2 8" xfId="22206"/>
    <cellStyle name="Normal 3 2 4 3 3 2 9" xfId="22207"/>
    <cellStyle name="Normal 3 2 4 3 3 3" xfId="22208"/>
    <cellStyle name="Normal 3 2 4 3 3 3 2" xfId="22209"/>
    <cellStyle name="Normal 3 2 4 3 3 3 2 2" xfId="22210"/>
    <cellStyle name="Normal 3 2 4 3 3 3 2 2 2" xfId="22211"/>
    <cellStyle name="Normal 3 2 4 3 3 3 2 2 2 2" xfId="22212"/>
    <cellStyle name="Normal 3 2 4 3 3 3 2 2 3" xfId="22213"/>
    <cellStyle name="Normal 3 2 4 3 3 3 2 3" xfId="22214"/>
    <cellStyle name="Normal 3 2 4 3 3 3 2 3 2" xfId="22215"/>
    <cellStyle name="Normal 3 2 4 3 3 3 2 4" xfId="22216"/>
    <cellStyle name="Normal 3 2 4 3 3 3 3" xfId="22217"/>
    <cellStyle name="Normal 3 2 4 3 3 3 3 2" xfId="22218"/>
    <cellStyle name="Normal 3 2 4 3 3 3 3 2 2" xfId="22219"/>
    <cellStyle name="Normal 3 2 4 3 3 3 3 3" xfId="22220"/>
    <cellStyle name="Normal 3 2 4 3 3 3 4" xfId="22221"/>
    <cellStyle name="Normal 3 2 4 3 3 3 4 2" xfId="22222"/>
    <cellStyle name="Normal 3 2 4 3 3 3 5" xfId="22223"/>
    <cellStyle name="Normal 3 2 4 3 3 4" xfId="22224"/>
    <cellStyle name="Normal 3 2 4 3 3 4 2" xfId="22225"/>
    <cellStyle name="Normal 3 2 4 3 3 4 2 2" xfId="22226"/>
    <cellStyle name="Normal 3 2 4 3 3 4 2 2 2" xfId="22227"/>
    <cellStyle name="Normal 3 2 4 3 3 4 2 3" xfId="22228"/>
    <cellStyle name="Normal 3 2 4 3 3 4 3" xfId="22229"/>
    <cellStyle name="Normal 3 2 4 3 3 4 3 2" xfId="22230"/>
    <cellStyle name="Normal 3 2 4 3 3 4 4" xfId="22231"/>
    <cellStyle name="Normal 3 2 4 3 3 5" xfId="22232"/>
    <cellStyle name="Normal 3 2 4 3 3 5 2" xfId="22233"/>
    <cellStyle name="Normal 3 2 4 3 3 5 2 2" xfId="22234"/>
    <cellStyle name="Normal 3 2 4 3 3 5 3" xfId="22235"/>
    <cellStyle name="Normal 3 2 4 3 3 6" xfId="22236"/>
    <cellStyle name="Normal 3 2 4 3 3 6 2" xfId="22237"/>
    <cellStyle name="Normal 3 2 4 3 3 7" xfId="22238"/>
    <cellStyle name="Normal 3 2 4 3 3 8" xfId="22239"/>
    <cellStyle name="Normal 3 2 4 3 3 9" xfId="22240"/>
    <cellStyle name="Normal 3 2 4 3 4" xfId="22241"/>
    <cellStyle name="Normal 3 2 4 3 4 2" xfId="22242"/>
    <cellStyle name="Normal 3 2 4 3 4 2 2" xfId="22243"/>
    <cellStyle name="Normal 3 2 4 3 4 2 2 2" xfId="22244"/>
    <cellStyle name="Normal 3 2 4 3 4 2 2 2 2" xfId="22245"/>
    <cellStyle name="Normal 3 2 4 3 4 2 2 2 2 2" xfId="22246"/>
    <cellStyle name="Normal 3 2 4 3 4 2 2 2 3" xfId="22247"/>
    <cellStyle name="Normal 3 2 4 3 4 2 2 3" xfId="22248"/>
    <cellStyle name="Normal 3 2 4 3 4 2 2 3 2" xfId="22249"/>
    <cellStyle name="Normal 3 2 4 3 4 2 2 4" xfId="22250"/>
    <cellStyle name="Normal 3 2 4 3 4 2 3" xfId="22251"/>
    <cellStyle name="Normal 3 2 4 3 4 2 3 2" xfId="22252"/>
    <cellStyle name="Normal 3 2 4 3 4 2 3 2 2" xfId="22253"/>
    <cellStyle name="Normal 3 2 4 3 4 2 3 3" xfId="22254"/>
    <cellStyle name="Normal 3 2 4 3 4 2 4" xfId="22255"/>
    <cellStyle name="Normal 3 2 4 3 4 2 4 2" xfId="22256"/>
    <cellStyle name="Normal 3 2 4 3 4 2 5" xfId="22257"/>
    <cellStyle name="Normal 3 2 4 3 4 3" xfId="22258"/>
    <cellStyle name="Normal 3 2 4 3 4 3 2" xfId="22259"/>
    <cellStyle name="Normal 3 2 4 3 4 3 2 2" xfId="22260"/>
    <cellStyle name="Normal 3 2 4 3 4 3 2 2 2" xfId="22261"/>
    <cellStyle name="Normal 3 2 4 3 4 3 2 3" xfId="22262"/>
    <cellStyle name="Normal 3 2 4 3 4 3 3" xfId="22263"/>
    <cellStyle name="Normal 3 2 4 3 4 3 3 2" xfId="22264"/>
    <cellStyle name="Normal 3 2 4 3 4 3 4" xfId="22265"/>
    <cellStyle name="Normal 3 2 4 3 4 4" xfId="22266"/>
    <cellStyle name="Normal 3 2 4 3 4 4 2" xfId="22267"/>
    <cellStyle name="Normal 3 2 4 3 4 4 2 2" xfId="22268"/>
    <cellStyle name="Normal 3 2 4 3 4 4 3" xfId="22269"/>
    <cellStyle name="Normal 3 2 4 3 4 5" xfId="22270"/>
    <cellStyle name="Normal 3 2 4 3 4 5 2" xfId="22271"/>
    <cellStyle name="Normal 3 2 4 3 4 6" xfId="22272"/>
    <cellStyle name="Normal 3 2 4 3 4 7" xfId="22273"/>
    <cellStyle name="Normal 3 2 4 3 4 8" xfId="22274"/>
    <cellStyle name="Normal 3 2 4 3 4 9" xfId="22275"/>
    <cellStyle name="Normal 3 2 4 3 5" xfId="22276"/>
    <cellStyle name="Normal 3 2 4 3 5 2" xfId="22277"/>
    <cellStyle name="Normal 3 2 4 3 5 2 2" xfId="22278"/>
    <cellStyle name="Normal 3 2 4 3 5 2 2 2" xfId="22279"/>
    <cellStyle name="Normal 3 2 4 3 5 2 2 2 2" xfId="22280"/>
    <cellStyle name="Normal 3 2 4 3 5 2 2 3" xfId="22281"/>
    <cellStyle name="Normal 3 2 4 3 5 2 3" xfId="22282"/>
    <cellStyle name="Normal 3 2 4 3 5 2 3 2" xfId="22283"/>
    <cellStyle name="Normal 3 2 4 3 5 2 4" xfId="22284"/>
    <cellStyle name="Normal 3 2 4 3 5 3" xfId="22285"/>
    <cellStyle name="Normal 3 2 4 3 5 3 2" xfId="22286"/>
    <cellStyle name="Normal 3 2 4 3 5 3 2 2" xfId="22287"/>
    <cellStyle name="Normal 3 2 4 3 5 3 3" xfId="22288"/>
    <cellStyle name="Normal 3 2 4 3 5 4" xfId="22289"/>
    <cellStyle name="Normal 3 2 4 3 5 4 2" xfId="22290"/>
    <cellStyle name="Normal 3 2 4 3 5 5" xfId="22291"/>
    <cellStyle name="Normal 3 2 4 3 6" xfId="22292"/>
    <cellStyle name="Normal 3 2 4 3 6 2" xfId="22293"/>
    <cellStyle name="Normal 3 2 4 3 6 2 2" xfId="22294"/>
    <cellStyle name="Normal 3 2 4 3 6 2 2 2" xfId="22295"/>
    <cellStyle name="Normal 3 2 4 3 6 2 3" xfId="22296"/>
    <cellStyle name="Normal 3 2 4 3 6 3" xfId="22297"/>
    <cellStyle name="Normal 3 2 4 3 6 3 2" xfId="22298"/>
    <cellStyle name="Normal 3 2 4 3 6 4" xfId="22299"/>
    <cellStyle name="Normal 3 2 4 3 7" xfId="22300"/>
    <cellStyle name="Normal 3 2 4 3 7 2" xfId="22301"/>
    <cellStyle name="Normal 3 2 4 3 7 2 2" xfId="22302"/>
    <cellStyle name="Normal 3 2 4 3 7 3" xfId="22303"/>
    <cellStyle name="Normal 3 2 4 3 8" xfId="22304"/>
    <cellStyle name="Normal 3 2 4 3 8 2" xfId="22305"/>
    <cellStyle name="Normal 3 2 4 3 9" xfId="22306"/>
    <cellStyle name="Normal 3 2 4 3 9 2" xfId="22307"/>
    <cellStyle name="Normal 3 2 4 4" xfId="22308"/>
    <cellStyle name="Normal 3 2 4 4 10" xfId="22309"/>
    <cellStyle name="Normal 3 2 4 4 11" xfId="22310"/>
    <cellStyle name="Normal 3 2 4 4 2" xfId="22311"/>
    <cellStyle name="Normal 3 2 4 4 2 10" xfId="22312"/>
    <cellStyle name="Normal 3 2 4 4 2 2" xfId="22313"/>
    <cellStyle name="Normal 3 2 4 4 2 2 2" xfId="22314"/>
    <cellStyle name="Normal 3 2 4 4 2 2 2 2" xfId="22315"/>
    <cellStyle name="Normal 3 2 4 4 2 2 2 2 2" xfId="22316"/>
    <cellStyle name="Normal 3 2 4 4 2 2 2 2 2 2" xfId="22317"/>
    <cellStyle name="Normal 3 2 4 4 2 2 2 2 2 2 2" xfId="22318"/>
    <cellStyle name="Normal 3 2 4 4 2 2 2 2 2 3" xfId="22319"/>
    <cellStyle name="Normal 3 2 4 4 2 2 2 2 3" xfId="22320"/>
    <cellStyle name="Normal 3 2 4 4 2 2 2 2 3 2" xfId="22321"/>
    <cellStyle name="Normal 3 2 4 4 2 2 2 2 4" xfId="22322"/>
    <cellStyle name="Normal 3 2 4 4 2 2 2 3" xfId="22323"/>
    <cellStyle name="Normal 3 2 4 4 2 2 2 3 2" xfId="22324"/>
    <cellStyle name="Normal 3 2 4 4 2 2 2 3 2 2" xfId="22325"/>
    <cellStyle name="Normal 3 2 4 4 2 2 2 3 3" xfId="22326"/>
    <cellStyle name="Normal 3 2 4 4 2 2 2 4" xfId="22327"/>
    <cellStyle name="Normal 3 2 4 4 2 2 2 4 2" xfId="22328"/>
    <cellStyle name="Normal 3 2 4 4 2 2 2 5" xfId="22329"/>
    <cellStyle name="Normal 3 2 4 4 2 2 3" xfId="22330"/>
    <cellStyle name="Normal 3 2 4 4 2 2 3 2" xfId="22331"/>
    <cellStyle name="Normal 3 2 4 4 2 2 3 2 2" xfId="22332"/>
    <cellStyle name="Normal 3 2 4 4 2 2 3 2 2 2" xfId="22333"/>
    <cellStyle name="Normal 3 2 4 4 2 2 3 2 3" xfId="22334"/>
    <cellStyle name="Normal 3 2 4 4 2 2 3 3" xfId="22335"/>
    <cellStyle name="Normal 3 2 4 4 2 2 3 3 2" xfId="22336"/>
    <cellStyle name="Normal 3 2 4 4 2 2 3 4" xfId="22337"/>
    <cellStyle name="Normal 3 2 4 4 2 2 4" xfId="22338"/>
    <cellStyle name="Normal 3 2 4 4 2 2 4 2" xfId="22339"/>
    <cellStyle name="Normal 3 2 4 4 2 2 4 2 2" xfId="22340"/>
    <cellStyle name="Normal 3 2 4 4 2 2 4 3" xfId="22341"/>
    <cellStyle name="Normal 3 2 4 4 2 2 5" xfId="22342"/>
    <cellStyle name="Normal 3 2 4 4 2 2 5 2" xfId="22343"/>
    <cellStyle name="Normal 3 2 4 4 2 2 6" xfId="22344"/>
    <cellStyle name="Normal 3 2 4 4 2 2 7" xfId="22345"/>
    <cellStyle name="Normal 3 2 4 4 2 2 8" xfId="22346"/>
    <cellStyle name="Normal 3 2 4 4 2 3" xfId="22347"/>
    <cellStyle name="Normal 3 2 4 4 2 3 2" xfId="22348"/>
    <cellStyle name="Normal 3 2 4 4 2 3 2 2" xfId="22349"/>
    <cellStyle name="Normal 3 2 4 4 2 3 2 2 2" xfId="22350"/>
    <cellStyle name="Normal 3 2 4 4 2 3 2 2 2 2" xfId="22351"/>
    <cellStyle name="Normal 3 2 4 4 2 3 2 2 3" xfId="22352"/>
    <cellStyle name="Normal 3 2 4 4 2 3 2 3" xfId="22353"/>
    <cellStyle name="Normal 3 2 4 4 2 3 2 3 2" xfId="22354"/>
    <cellStyle name="Normal 3 2 4 4 2 3 2 4" xfId="22355"/>
    <cellStyle name="Normal 3 2 4 4 2 3 3" xfId="22356"/>
    <cellStyle name="Normal 3 2 4 4 2 3 3 2" xfId="22357"/>
    <cellStyle name="Normal 3 2 4 4 2 3 3 2 2" xfId="22358"/>
    <cellStyle name="Normal 3 2 4 4 2 3 3 3" xfId="22359"/>
    <cellStyle name="Normal 3 2 4 4 2 3 4" xfId="22360"/>
    <cellStyle name="Normal 3 2 4 4 2 3 4 2" xfId="22361"/>
    <cellStyle name="Normal 3 2 4 4 2 3 5" xfId="22362"/>
    <cellStyle name="Normal 3 2 4 4 2 4" xfId="22363"/>
    <cellStyle name="Normal 3 2 4 4 2 4 2" xfId="22364"/>
    <cellStyle name="Normal 3 2 4 4 2 4 2 2" xfId="22365"/>
    <cellStyle name="Normal 3 2 4 4 2 4 2 2 2" xfId="22366"/>
    <cellStyle name="Normal 3 2 4 4 2 4 2 3" xfId="22367"/>
    <cellStyle name="Normal 3 2 4 4 2 4 3" xfId="22368"/>
    <cellStyle name="Normal 3 2 4 4 2 4 3 2" xfId="22369"/>
    <cellStyle name="Normal 3 2 4 4 2 4 4" xfId="22370"/>
    <cellStyle name="Normal 3 2 4 4 2 5" xfId="22371"/>
    <cellStyle name="Normal 3 2 4 4 2 5 2" xfId="22372"/>
    <cellStyle name="Normal 3 2 4 4 2 5 2 2" xfId="22373"/>
    <cellStyle name="Normal 3 2 4 4 2 5 3" xfId="22374"/>
    <cellStyle name="Normal 3 2 4 4 2 6" xfId="22375"/>
    <cellStyle name="Normal 3 2 4 4 2 6 2" xfId="22376"/>
    <cellStyle name="Normal 3 2 4 4 2 7" xfId="22377"/>
    <cellStyle name="Normal 3 2 4 4 2 8" xfId="22378"/>
    <cellStyle name="Normal 3 2 4 4 2 9" xfId="22379"/>
    <cellStyle name="Normal 3 2 4 4 3" xfId="22380"/>
    <cellStyle name="Normal 3 2 4 4 3 2" xfId="22381"/>
    <cellStyle name="Normal 3 2 4 4 3 2 2" xfId="22382"/>
    <cellStyle name="Normal 3 2 4 4 3 2 2 2" xfId="22383"/>
    <cellStyle name="Normal 3 2 4 4 3 2 2 2 2" xfId="22384"/>
    <cellStyle name="Normal 3 2 4 4 3 2 2 2 2 2" xfId="22385"/>
    <cellStyle name="Normal 3 2 4 4 3 2 2 2 3" xfId="22386"/>
    <cellStyle name="Normal 3 2 4 4 3 2 2 3" xfId="22387"/>
    <cellStyle name="Normal 3 2 4 4 3 2 2 3 2" xfId="22388"/>
    <cellStyle name="Normal 3 2 4 4 3 2 2 4" xfId="22389"/>
    <cellStyle name="Normal 3 2 4 4 3 2 3" xfId="22390"/>
    <cellStyle name="Normal 3 2 4 4 3 2 3 2" xfId="22391"/>
    <cellStyle name="Normal 3 2 4 4 3 2 3 2 2" xfId="22392"/>
    <cellStyle name="Normal 3 2 4 4 3 2 3 3" xfId="22393"/>
    <cellStyle name="Normal 3 2 4 4 3 2 4" xfId="22394"/>
    <cellStyle name="Normal 3 2 4 4 3 2 4 2" xfId="22395"/>
    <cellStyle name="Normal 3 2 4 4 3 2 5" xfId="22396"/>
    <cellStyle name="Normal 3 2 4 4 3 3" xfId="22397"/>
    <cellStyle name="Normal 3 2 4 4 3 3 2" xfId="22398"/>
    <cellStyle name="Normal 3 2 4 4 3 3 2 2" xfId="22399"/>
    <cellStyle name="Normal 3 2 4 4 3 3 2 2 2" xfId="22400"/>
    <cellStyle name="Normal 3 2 4 4 3 3 2 3" xfId="22401"/>
    <cellStyle name="Normal 3 2 4 4 3 3 3" xfId="22402"/>
    <cellStyle name="Normal 3 2 4 4 3 3 3 2" xfId="22403"/>
    <cellStyle name="Normal 3 2 4 4 3 3 4" xfId="22404"/>
    <cellStyle name="Normal 3 2 4 4 3 4" xfId="22405"/>
    <cellStyle name="Normal 3 2 4 4 3 4 2" xfId="22406"/>
    <cellStyle name="Normal 3 2 4 4 3 4 2 2" xfId="22407"/>
    <cellStyle name="Normal 3 2 4 4 3 4 3" xfId="22408"/>
    <cellStyle name="Normal 3 2 4 4 3 5" xfId="22409"/>
    <cellStyle name="Normal 3 2 4 4 3 5 2" xfId="22410"/>
    <cellStyle name="Normal 3 2 4 4 3 6" xfId="22411"/>
    <cellStyle name="Normal 3 2 4 4 3 7" xfId="22412"/>
    <cellStyle name="Normal 3 2 4 4 3 8" xfId="22413"/>
    <cellStyle name="Normal 3 2 4 4 4" xfId="22414"/>
    <cellStyle name="Normal 3 2 4 4 4 2" xfId="22415"/>
    <cellStyle name="Normal 3 2 4 4 4 2 2" xfId="22416"/>
    <cellStyle name="Normal 3 2 4 4 4 2 2 2" xfId="22417"/>
    <cellStyle name="Normal 3 2 4 4 4 2 2 2 2" xfId="22418"/>
    <cellStyle name="Normal 3 2 4 4 4 2 2 3" xfId="22419"/>
    <cellStyle name="Normal 3 2 4 4 4 2 3" xfId="22420"/>
    <cellStyle name="Normal 3 2 4 4 4 2 3 2" xfId="22421"/>
    <cellStyle name="Normal 3 2 4 4 4 2 4" xfId="22422"/>
    <cellStyle name="Normal 3 2 4 4 4 3" xfId="22423"/>
    <cellStyle name="Normal 3 2 4 4 4 3 2" xfId="22424"/>
    <cellStyle name="Normal 3 2 4 4 4 3 2 2" xfId="22425"/>
    <cellStyle name="Normal 3 2 4 4 4 3 3" xfId="22426"/>
    <cellStyle name="Normal 3 2 4 4 4 4" xfId="22427"/>
    <cellStyle name="Normal 3 2 4 4 4 4 2" xfId="22428"/>
    <cellStyle name="Normal 3 2 4 4 4 5" xfId="22429"/>
    <cellStyle name="Normal 3 2 4 4 5" xfId="22430"/>
    <cellStyle name="Normal 3 2 4 4 5 2" xfId="22431"/>
    <cellStyle name="Normal 3 2 4 4 5 2 2" xfId="22432"/>
    <cellStyle name="Normal 3 2 4 4 5 2 2 2" xfId="22433"/>
    <cellStyle name="Normal 3 2 4 4 5 2 3" xfId="22434"/>
    <cellStyle name="Normal 3 2 4 4 5 3" xfId="22435"/>
    <cellStyle name="Normal 3 2 4 4 5 3 2" xfId="22436"/>
    <cellStyle name="Normal 3 2 4 4 5 4" xfId="22437"/>
    <cellStyle name="Normal 3 2 4 4 6" xfId="22438"/>
    <cellStyle name="Normal 3 2 4 4 6 2" xfId="22439"/>
    <cellStyle name="Normal 3 2 4 4 6 2 2" xfId="22440"/>
    <cellStyle name="Normal 3 2 4 4 6 3" xfId="22441"/>
    <cellStyle name="Normal 3 2 4 4 7" xfId="22442"/>
    <cellStyle name="Normal 3 2 4 4 7 2" xfId="22443"/>
    <cellStyle name="Normal 3 2 4 4 8" xfId="22444"/>
    <cellStyle name="Normal 3 2 4 4 9" xfId="22445"/>
    <cellStyle name="Normal 3 2 4 5" xfId="22446"/>
    <cellStyle name="Normal 3 2 4 5 10" xfId="22447"/>
    <cellStyle name="Normal 3 2 4 5 2" xfId="22448"/>
    <cellStyle name="Normal 3 2 4 5 2 2" xfId="22449"/>
    <cellStyle name="Normal 3 2 4 5 2 2 2" xfId="22450"/>
    <cellStyle name="Normal 3 2 4 5 2 2 2 2" xfId="22451"/>
    <cellStyle name="Normal 3 2 4 5 2 2 2 2 2" xfId="22452"/>
    <cellStyle name="Normal 3 2 4 5 2 2 2 2 2 2" xfId="22453"/>
    <cellStyle name="Normal 3 2 4 5 2 2 2 2 3" xfId="22454"/>
    <cellStyle name="Normal 3 2 4 5 2 2 2 3" xfId="22455"/>
    <cellStyle name="Normal 3 2 4 5 2 2 2 3 2" xfId="22456"/>
    <cellStyle name="Normal 3 2 4 5 2 2 2 4" xfId="22457"/>
    <cellStyle name="Normal 3 2 4 5 2 2 3" xfId="22458"/>
    <cellStyle name="Normal 3 2 4 5 2 2 3 2" xfId="22459"/>
    <cellStyle name="Normal 3 2 4 5 2 2 3 2 2" xfId="22460"/>
    <cellStyle name="Normal 3 2 4 5 2 2 3 3" xfId="22461"/>
    <cellStyle name="Normal 3 2 4 5 2 2 4" xfId="22462"/>
    <cellStyle name="Normal 3 2 4 5 2 2 4 2" xfId="22463"/>
    <cellStyle name="Normal 3 2 4 5 2 2 5" xfId="22464"/>
    <cellStyle name="Normal 3 2 4 5 2 3" xfId="22465"/>
    <cellStyle name="Normal 3 2 4 5 2 3 2" xfId="22466"/>
    <cellStyle name="Normal 3 2 4 5 2 3 2 2" xfId="22467"/>
    <cellStyle name="Normal 3 2 4 5 2 3 2 2 2" xfId="22468"/>
    <cellStyle name="Normal 3 2 4 5 2 3 2 3" xfId="22469"/>
    <cellStyle name="Normal 3 2 4 5 2 3 3" xfId="22470"/>
    <cellStyle name="Normal 3 2 4 5 2 3 3 2" xfId="22471"/>
    <cellStyle name="Normal 3 2 4 5 2 3 4" xfId="22472"/>
    <cellStyle name="Normal 3 2 4 5 2 4" xfId="22473"/>
    <cellStyle name="Normal 3 2 4 5 2 4 2" xfId="22474"/>
    <cellStyle name="Normal 3 2 4 5 2 4 2 2" xfId="22475"/>
    <cellStyle name="Normal 3 2 4 5 2 4 3" xfId="22476"/>
    <cellStyle name="Normal 3 2 4 5 2 5" xfId="22477"/>
    <cellStyle name="Normal 3 2 4 5 2 5 2" xfId="22478"/>
    <cellStyle name="Normal 3 2 4 5 2 6" xfId="22479"/>
    <cellStyle name="Normal 3 2 4 5 2 7" xfId="22480"/>
    <cellStyle name="Normal 3 2 4 5 2 8" xfId="22481"/>
    <cellStyle name="Normal 3 2 4 5 2 9" xfId="22482"/>
    <cellStyle name="Normal 3 2 4 5 3" xfId="22483"/>
    <cellStyle name="Normal 3 2 4 5 3 2" xfId="22484"/>
    <cellStyle name="Normal 3 2 4 5 3 2 2" xfId="22485"/>
    <cellStyle name="Normal 3 2 4 5 3 2 2 2" xfId="22486"/>
    <cellStyle name="Normal 3 2 4 5 3 2 2 2 2" xfId="22487"/>
    <cellStyle name="Normal 3 2 4 5 3 2 2 3" xfId="22488"/>
    <cellStyle name="Normal 3 2 4 5 3 2 3" xfId="22489"/>
    <cellStyle name="Normal 3 2 4 5 3 2 3 2" xfId="22490"/>
    <cellStyle name="Normal 3 2 4 5 3 2 4" xfId="22491"/>
    <cellStyle name="Normal 3 2 4 5 3 3" xfId="22492"/>
    <cellStyle name="Normal 3 2 4 5 3 3 2" xfId="22493"/>
    <cellStyle name="Normal 3 2 4 5 3 3 2 2" xfId="22494"/>
    <cellStyle name="Normal 3 2 4 5 3 3 3" xfId="22495"/>
    <cellStyle name="Normal 3 2 4 5 3 4" xfId="22496"/>
    <cellStyle name="Normal 3 2 4 5 3 4 2" xfId="22497"/>
    <cellStyle name="Normal 3 2 4 5 3 5" xfId="22498"/>
    <cellStyle name="Normal 3 2 4 5 4" xfId="22499"/>
    <cellStyle name="Normal 3 2 4 5 4 2" xfId="22500"/>
    <cellStyle name="Normal 3 2 4 5 4 2 2" xfId="22501"/>
    <cellStyle name="Normal 3 2 4 5 4 2 2 2" xfId="22502"/>
    <cellStyle name="Normal 3 2 4 5 4 2 3" xfId="22503"/>
    <cellStyle name="Normal 3 2 4 5 4 3" xfId="22504"/>
    <cellStyle name="Normal 3 2 4 5 4 3 2" xfId="22505"/>
    <cellStyle name="Normal 3 2 4 5 4 4" xfId="22506"/>
    <cellStyle name="Normal 3 2 4 5 5" xfId="22507"/>
    <cellStyle name="Normal 3 2 4 5 5 2" xfId="22508"/>
    <cellStyle name="Normal 3 2 4 5 5 2 2" xfId="22509"/>
    <cellStyle name="Normal 3 2 4 5 5 3" xfId="22510"/>
    <cellStyle name="Normal 3 2 4 5 6" xfId="22511"/>
    <cellStyle name="Normal 3 2 4 5 6 2" xfId="22512"/>
    <cellStyle name="Normal 3 2 4 5 7" xfId="22513"/>
    <cellStyle name="Normal 3 2 4 5 8" xfId="22514"/>
    <cellStyle name="Normal 3 2 4 5 9" xfId="22515"/>
    <cellStyle name="Normal 3 2 4 6" xfId="22516"/>
    <cellStyle name="Normal 3 2 4 6 2" xfId="22517"/>
    <cellStyle name="Normal 3 2 4 6 2 2" xfId="22518"/>
    <cellStyle name="Normal 3 2 4 6 2 2 2" xfId="22519"/>
    <cellStyle name="Normal 3 2 4 6 2 2 2 2" xfId="22520"/>
    <cellStyle name="Normal 3 2 4 6 2 2 2 2 2" xfId="22521"/>
    <cellStyle name="Normal 3 2 4 6 2 2 2 3" xfId="22522"/>
    <cellStyle name="Normal 3 2 4 6 2 2 3" xfId="22523"/>
    <cellStyle name="Normal 3 2 4 6 2 2 3 2" xfId="22524"/>
    <cellStyle name="Normal 3 2 4 6 2 2 4" xfId="22525"/>
    <cellStyle name="Normal 3 2 4 6 2 3" xfId="22526"/>
    <cellStyle name="Normal 3 2 4 6 2 3 2" xfId="22527"/>
    <cellStyle name="Normal 3 2 4 6 2 3 2 2" xfId="22528"/>
    <cellStyle name="Normal 3 2 4 6 2 3 3" xfId="22529"/>
    <cellStyle name="Normal 3 2 4 6 2 4" xfId="22530"/>
    <cellStyle name="Normal 3 2 4 6 2 4 2" xfId="22531"/>
    <cellStyle name="Normal 3 2 4 6 2 5" xfId="22532"/>
    <cellStyle name="Normal 3 2 4 6 3" xfId="22533"/>
    <cellStyle name="Normal 3 2 4 6 3 2" xfId="22534"/>
    <cellStyle name="Normal 3 2 4 6 3 2 2" xfId="22535"/>
    <cellStyle name="Normal 3 2 4 6 3 2 2 2" xfId="22536"/>
    <cellStyle name="Normal 3 2 4 6 3 2 3" xfId="22537"/>
    <cellStyle name="Normal 3 2 4 6 3 3" xfId="22538"/>
    <cellStyle name="Normal 3 2 4 6 3 3 2" xfId="22539"/>
    <cellStyle name="Normal 3 2 4 6 3 4" xfId="22540"/>
    <cellStyle name="Normal 3 2 4 6 4" xfId="22541"/>
    <cellStyle name="Normal 3 2 4 6 4 2" xfId="22542"/>
    <cellStyle name="Normal 3 2 4 6 4 2 2" xfId="22543"/>
    <cellStyle name="Normal 3 2 4 6 4 3" xfId="22544"/>
    <cellStyle name="Normal 3 2 4 6 5" xfId="22545"/>
    <cellStyle name="Normal 3 2 4 6 5 2" xfId="22546"/>
    <cellStyle name="Normal 3 2 4 6 6" xfId="22547"/>
    <cellStyle name="Normal 3 2 4 6 7" xfId="22548"/>
    <cellStyle name="Normal 3 2 4 6 8" xfId="22549"/>
    <cellStyle name="Normal 3 2 4 6 9" xfId="22550"/>
    <cellStyle name="Normal 3 2 4 7" xfId="22551"/>
    <cellStyle name="Normal 3 2 4 7 2" xfId="22552"/>
    <cellStyle name="Normal 3 2 4 7 2 2" xfId="22553"/>
    <cellStyle name="Normal 3 2 4 7 2 2 2" xfId="22554"/>
    <cellStyle name="Normal 3 2 4 7 2 2 2 2" xfId="22555"/>
    <cellStyle name="Normal 3 2 4 7 2 2 3" xfId="22556"/>
    <cellStyle name="Normal 3 2 4 7 2 3" xfId="22557"/>
    <cellStyle name="Normal 3 2 4 7 2 3 2" xfId="22558"/>
    <cellStyle name="Normal 3 2 4 7 2 4" xfId="22559"/>
    <cellStyle name="Normal 3 2 4 7 3" xfId="22560"/>
    <cellStyle name="Normal 3 2 4 7 3 2" xfId="22561"/>
    <cellStyle name="Normal 3 2 4 7 3 2 2" xfId="22562"/>
    <cellStyle name="Normal 3 2 4 7 3 3" xfId="22563"/>
    <cellStyle name="Normal 3 2 4 7 4" xfId="22564"/>
    <cellStyle name="Normal 3 2 4 7 4 2" xfId="22565"/>
    <cellStyle name="Normal 3 2 4 7 5" xfId="22566"/>
    <cellStyle name="Normal 3 2 4 8" xfId="22567"/>
    <cellStyle name="Normal 3 2 4 8 2" xfId="22568"/>
    <cellStyle name="Normal 3 2 4 8 2 2" xfId="22569"/>
    <cellStyle name="Normal 3 2 4 8 2 2 2" xfId="22570"/>
    <cellStyle name="Normal 3 2 4 8 2 2 2 2" xfId="22571"/>
    <cellStyle name="Normal 3 2 4 8 2 2 3" xfId="22572"/>
    <cellStyle name="Normal 3 2 4 8 2 3" xfId="22573"/>
    <cellStyle name="Normal 3 2 4 8 2 3 2" xfId="22574"/>
    <cellStyle name="Normal 3 2 4 8 2 4" xfId="22575"/>
    <cellStyle name="Normal 3 2 4 8 3" xfId="22576"/>
    <cellStyle name="Normal 3 2 4 8 3 2" xfId="22577"/>
    <cellStyle name="Normal 3 2 4 8 3 2 2" xfId="22578"/>
    <cellStyle name="Normal 3 2 4 8 3 3" xfId="22579"/>
    <cellStyle name="Normal 3 2 4 8 4" xfId="22580"/>
    <cellStyle name="Normal 3 2 4 8 4 2" xfId="22581"/>
    <cellStyle name="Normal 3 2 4 8 5" xfId="22582"/>
    <cellStyle name="Normal 3 2 4 9" xfId="22583"/>
    <cellStyle name="Normal 3 2 4 9 2" xfId="22584"/>
    <cellStyle name="Normal 3 2 4 9 2 2" xfId="22585"/>
    <cellStyle name="Normal 3 2 4 9 2 2 2" xfId="22586"/>
    <cellStyle name="Normal 3 2 4 9 2 2 2 2" xfId="22587"/>
    <cellStyle name="Normal 3 2 4 9 2 2 3" xfId="22588"/>
    <cellStyle name="Normal 3 2 4 9 2 3" xfId="22589"/>
    <cellStyle name="Normal 3 2 4 9 2 3 2" xfId="22590"/>
    <cellStyle name="Normal 3 2 4 9 2 4" xfId="22591"/>
    <cellStyle name="Normal 3 2 4 9 3" xfId="22592"/>
    <cellStyle name="Normal 3 2 4 9 3 2" xfId="22593"/>
    <cellStyle name="Normal 3 2 4 9 3 2 2" xfId="22594"/>
    <cellStyle name="Normal 3 2 4 9 3 3" xfId="22595"/>
    <cellStyle name="Normal 3 2 4 9 4" xfId="22596"/>
    <cellStyle name="Normal 3 2 4 9 4 2" xfId="22597"/>
    <cellStyle name="Normal 3 2 4 9 5" xfId="22598"/>
    <cellStyle name="Normal 3 2 5" xfId="22599"/>
    <cellStyle name="Normal 3 2 5 10" xfId="22600"/>
    <cellStyle name="Normal 3 2 5 10 2" xfId="22601"/>
    <cellStyle name="Normal 3 2 5 11" xfId="22602"/>
    <cellStyle name="Normal 3 2 5 11 2" xfId="22603"/>
    <cellStyle name="Normal 3 2 5 12" xfId="22604"/>
    <cellStyle name="Normal 3 2 5 13" xfId="22605"/>
    <cellStyle name="Normal 3 2 5 14" xfId="22606"/>
    <cellStyle name="Normal 3 2 5 15" xfId="22607"/>
    <cellStyle name="Normal 3 2 5 2" xfId="22608"/>
    <cellStyle name="Normal 3 2 5 2 10" xfId="22609"/>
    <cellStyle name="Normal 3 2 5 2 10 2" xfId="22610"/>
    <cellStyle name="Normal 3 2 5 2 11" xfId="22611"/>
    <cellStyle name="Normal 3 2 5 2 12" xfId="22612"/>
    <cellStyle name="Normal 3 2 5 2 13" xfId="22613"/>
    <cellStyle name="Normal 3 2 5 2 14" xfId="22614"/>
    <cellStyle name="Normal 3 2 5 2 2" xfId="22615"/>
    <cellStyle name="Normal 3 2 5 2 2 10" xfId="22616"/>
    <cellStyle name="Normal 3 2 5 2 2 11" xfId="22617"/>
    <cellStyle name="Normal 3 2 5 2 2 2" xfId="22618"/>
    <cellStyle name="Normal 3 2 5 2 2 2 10" xfId="22619"/>
    <cellStyle name="Normal 3 2 5 2 2 2 2" xfId="22620"/>
    <cellStyle name="Normal 3 2 5 2 2 2 2 2" xfId="22621"/>
    <cellStyle name="Normal 3 2 5 2 2 2 2 2 2" xfId="22622"/>
    <cellStyle name="Normal 3 2 5 2 2 2 2 2 2 2" xfId="22623"/>
    <cellStyle name="Normal 3 2 5 2 2 2 2 2 2 2 2" xfId="22624"/>
    <cellStyle name="Normal 3 2 5 2 2 2 2 2 2 2 2 2" xfId="22625"/>
    <cellStyle name="Normal 3 2 5 2 2 2 2 2 2 2 3" xfId="22626"/>
    <cellStyle name="Normal 3 2 5 2 2 2 2 2 2 3" xfId="22627"/>
    <cellStyle name="Normal 3 2 5 2 2 2 2 2 2 3 2" xfId="22628"/>
    <cellStyle name="Normal 3 2 5 2 2 2 2 2 2 4" xfId="22629"/>
    <cellStyle name="Normal 3 2 5 2 2 2 2 2 3" xfId="22630"/>
    <cellStyle name="Normal 3 2 5 2 2 2 2 2 3 2" xfId="22631"/>
    <cellStyle name="Normal 3 2 5 2 2 2 2 2 3 2 2" xfId="22632"/>
    <cellStyle name="Normal 3 2 5 2 2 2 2 2 3 3" xfId="22633"/>
    <cellStyle name="Normal 3 2 5 2 2 2 2 2 4" xfId="22634"/>
    <cellStyle name="Normal 3 2 5 2 2 2 2 2 4 2" xfId="22635"/>
    <cellStyle name="Normal 3 2 5 2 2 2 2 2 5" xfId="22636"/>
    <cellStyle name="Normal 3 2 5 2 2 2 2 3" xfId="22637"/>
    <cellStyle name="Normal 3 2 5 2 2 2 2 3 2" xfId="22638"/>
    <cellStyle name="Normal 3 2 5 2 2 2 2 3 2 2" xfId="22639"/>
    <cellStyle name="Normal 3 2 5 2 2 2 2 3 2 2 2" xfId="22640"/>
    <cellStyle name="Normal 3 2 5 2 2 2 2 3 2 3" xfId="22641"/>
    <cellStyle name="Normal 3 2 5 2 2 2 2 3 3" xfId="22642"/>
    <cellStyle name="Normal 3 2 5 2 2 2 2 3 3 2" xfId="22643"/>
    <cellStyle name="Normal 3 2 5 2 2 2 2 3 4" xfId="22644"/>
    <cellStyle name="Normal 3 2 5 2 2 2 2 4" xfId="22645"/>
    <cellStyle name="Normal 3 2 5 2 2 2 2 4 2" xfId="22646"/>
    <cellStyle name="Normal 3 2 5 2 2 2 2 4 2 2" xfId="22647"/>
    <cellStyle name="Normal 3 2 5 2 2 2 2 4 3" xfId="22648"/>
    <cellStyle name="Normal 3 2 5 2 2 2 2 5" xfId="22649"/>
    <cellStyle name="Normal 3 2 5 2 2 2 2 5 2" xfId="22650"/>
    <cellStyle name="Normal 3 2 5 2 2 2 2 6" xfId="22651"/>
    <cellStyle name="Normal 3 2 5 2 2 2 2 7" xfId="22652"/>
    <cellStyle name="Normal 3 2 5 2 2 2 2 8" xfId="22653"/>
    <cellStyle name="Normal 3 2 5 2 2 2 3" xfId="22654"/>
    <cellStyle name="Normal 3 2 5 2 2 2 3 2" xfId="22655"/>
    <cellStyle name="Normal 3 2 5 2 2 2 3 2 2" xfId="22656"/>
    <cellStyle name="Normal 3 2 5 2 2 2 3 2 2 2" xfId="22657"/>
    <cellStyle name="Normal 3 2 5 2 2 2 3 2 2 2 2" xfId="22658"/>
    <cellStyle name="Normal 3 2 5 2 2 2 3 2 2 3" xfId="22659"/>
    <cellStyle name="Normal 3 2 5 2 2 2 3 2 3" xfId="22660"/>
    <cellStyle name="Normal 3 2 5 2 2 2 3 2 3 2" xfId="22661"/>
    <cellStyle name="Normal 3 2 5 2 2 2 3 2 4" xfId="22662"/>
    <cellStyle name="Normal 3 2 5 2 2 2 3 3" xfId="22663"/>
    <cellStyle name="Normal 3 2 5 2 2 2 3 3 2" xfId="22664"/>
    <cellStyle name="Normal 3 2 5 2 2 2 3 3 2 2" xfId="22665"/>
    <cellStyle name="Normal 3 2 5 2 2 2 3 3 3" xfId="22666"/>
    <cellStyle name="Normal 3 2 5 2 2 2 3 4" xfId="22667"/>
    <cellStyle name="Normal 3 2 5 2 2 2 3 4 2" xfId="22668"/>
    <cellStyle name="Normal 3 2 5 2 2 2 3 5" xfId="22669"/>
    <cellStyle name="Normal 3 2 5 2 2 2 4" xfId="22670"/>
    <cellStyle name="Normal 3 2 5 2 2 2 4 2" xfId="22671"/>
    <cellStyle name="Normal 3 2 5 2 2 2 4 2 2" xfId="22672"/>
    <cellStyle name="Normal 3 2 5 2 2 2 4 2 2 2" xfId="22673"/>
    <cellStyle name="Normal 3 2 5 2 2 2 4 2 3" xfId="22674"/>
    <cellStyle name="Normal 3 2 5 2 2 2 4 3" xfId="22675"/>
    <cellStyle name="Normal 3 2 5 2 2 2 4 3 2" xfId="22676"/>
    <cellStyle name="Normal 3 2 5 2 2 2 4 4" xfId="22677"/>
    <cellStyle name="Normal 3 2 5 2 2 2 5" xfId="22678"/>
    <cellStyle name="Normal 3 2 5 2 2 2 5 2" xfId="22679"/>
    <cellStyle name="Normal 3 2 5 2 2 2 5 2 2" xfId="22680"/>
    <cellStyle name="Normal 3 2 5 2 2 2 5 3" xfId="22681"/>
    <cellStyle name="Normal 3 2 5 2 2 2 6" xfId="22682"/>
    <cellStyle name="Normal 3 2 5 2 2 2 6 2" xfId="22683"/>
    <cellStyle name="Normal 3 2 5 2 2 2 7" xfId="22684"/>
    <cellStyle name="Normal 3 2 5 2 2 2 8" xfId="22685"/>
    <cellStyle name="Normal 3 2 5 2 2 2 9" xfId="22686"/>
    <cellStyle name="Normal 3 2 5 2 2 3" xfId="22687"/>
    <cellStyle name="Normal 3 2 5 2 2 3 2" xfId="22688"/>
    <cellStyle name="Normal 3 2 5 2 2 3 2 2" xfId="22689"/>
    <cellStyle name="Normal 3 2 5 2 2 3 2 2 2" xfId="22690"/>
    <cellStyle name="Normal 3 2 5 2 2 3 2 2 2 2" xfId="22691"/>
    <cellStyle name="Normal 3 2 5 2 2 3 2 2 2 2 2" xfId="22692"/>
    <cellStyle name="Normal 3 2 5 2 2 3 2 2 2 3" xfId="22693"/>
    <cellStyle name="Normal 3 2 5 2 2 3 2 2 3" xfId="22694"/>
    <cellStyle name="Normal 3 2 5 2 2 3 2 2 3 2" xfId="22695"/>
    <cellStyle name="Normal 3 2 5 2 2 3 2 2 4" xfId="22696"/>
    <cellStyle name="Normal 3 2 5 2 2 3 2 3" xfId="22697"/>
    <cellStyle name="Normal 3 2 5 2 2 3 2 3 2" xfId="22698"/>
    <cellStyle name="Normal 3 2 5 2 2 3 2 3 2 2" xfId="22699"/>
    <cellStyle name="Normal 3 2 5 2 2 3 2 3 3" xfId="22700"/>
    <cellStyle name="Normal 3 2 5 2 2 3 2 4" xfId="22701"/>
    <cellStyle name="Normal 3 2 5 2 2 3 2 4 2" xfId="22702"/>
    <cellStyle name="Normal 3 2 5 2 2 3 2 5" xfId="22703"/>
    <cellStyle name="Normal 3 2 5 2 2 3 3" xfId="22704"/>
    <cellStyle name="Normal 3 2 5 2 2 3 3 2" xfId="22705"/>
    <cellStyle name="Normal 3 2 5 2 2 3 3 2 2" xfId="22706"/>
    <cellStyle name="Normal 3 2 5 2 2 3 3 2 2 2" xfId="22707"/>
    <cellStyle name="Normal 3 2 5 2 2 3 3 2 3" xfId="22708"/>
    <cellStyle name="Normal 3 2 5 2 2 3 3 3" xfId="22709"/>
    <cellStyle name="Normal 3 2 5 2 2 3 3 3 2" xfId="22710"/>
    <cellStyle name="Normal 3 2 5 2 2 3 3 4" xfId="22711"/>
    <cellStyle name="Normal 3 2 5 2 2 3 4" xfId="22712"/>
    <cellStyle name="Normal 3 2 5 2 2 3 4 2" xfId="22713"/>
    <cellStyle name="Normal 3 2 5 2 2 3 4 2 2" xfId="22714"/>
    <cellStyle name="Normal 3 2 5 2 2 3 4 3" xfId="22715"/>
    <cellStyle name="Normal 3 2 5 2 2 3 5" xfId="22716"/>
    <cellStyle name="Normal 3 2 5 2 2 3 5 2" xfId="22717"/>
    <cellStyle name="Normal 3 2 5 2 2 3 6" xfId="22718"/>
    <cellStyle name="Normal 3 2 5 2 2 3 7" xfId="22719"/>
    <cellStyle name="Normal 3 2 5 2 2 3 8" xfId="22720"/>
    <cellStyle name="Normal 3 2 5 2 2 4" xfId="22721"/>
    <cellStyle name="Normal 3 2 5 2 2 4 2" xfId="22722"/>
    <cellStyle name="Normal 3 2 5 2 2 4 2 2" xfId="22723"/>
    <cellStyle name="Normal 3 2 5 2 2 4 2 2 2" xfId="22724"/>
    <cellStyle name="Normal 3 2 5 2 2 4 2 2 2 2" xfId="22725"/>
    <cellStyle name="Normal 3 2 5 2 2 4 2 2 3" xfId="22726"/>
    <cellStyle name="Normal 3 2 5 2 2 4 2 3" xfId="22727"/>
    <cellStyle name="Normal 3 2 5 2 2 4 2 3 2" xfId="22728"/>
    <cellStyle name="Normal 3 2 5 2 2 4 2 4" xfId="22729"/>
    <cellStyle name="Normal 3 2 5 2 2 4 3" xfId="22730"/>
    <cellStyle name="Normal 3 2 5 2 2 4 3 2" xfId="22731"/>
    <cellStyle name="Normal 3 2 5 2 2 4 3 2 2" xfId="22732"/>
    <cellStyle name="Normal 3 2 5 2 2 4 3 3" xfId="22733"/>
    <cellStyle name="Normal 3 2 5 2 2 4 4" xfId="22734"/>
    <cellStyle name="Normal 3 2 5 2 2 4 4 2" xfId="22735"/>
    <cellStyle name="Normal 3 2 5 2 2 4 5" xfId="22736"/>
    <cellStyle name="Normal 3 2 5 2 2 5" xfId="22737"/>
    <cellStyle name="Normal 3 2 5 2 2 5 2" xfId="22738"/>
    <cellStyle name="Normal 3 2 5 2 2 5 2 2" xfId="22739"/>
    <cellStyle name="Normal 3 2 5 2 2 5 2 2 2" xfId="22740"/>
    <cellStyle name="Normal 3 2 5 2 2 5 2 3" xfId="22741"/>
    <cellStyle name="Normal 3 2 5 2 2 5 3" xfId="22742"/>
    <cellStyle name="Normal 3 2 5 2 2 5 3 2" xfId="22743"/>
    <cellStyle name="Normal 3 2 5 2 2 5 4" xfId="22744"/>
    <cellStyle name="Normal 3 2 5 2 2 6" xfId="22745"/>
    <cellStyle name="Normal 3 2 5 2 2 6 2" xfId="22746"/>
    <cellStyle name="Normal 3 2 5 2 2 6 2 2" xfId="22747"/>
    <cellStyle name="Normal 3 2 5 2 2 6 3" xfId="22748"/>
    <cellStyle name="Normal 3 2 5 2 2 7" xfId="22749"/>
    <cellStyle name="Normal 3 2 5 2 2 7 2" xfId="22750"/>
    <cellStyle name="Normal 3 2 5 2 2 8" xfId="22751"/>
    <cellStyle name="Normal 3 2 5 2 2 9" xfId="22752"/>
    <cellStyle name="Normal 3 2 5 2 3" xfId="22753"/>
    <cellStyle name="Normal 3 2 5 2 3 10" xfId="22754"/>
    <cellStyle name="Normal 3 2 5 2 3 2" xfId="22755"/>
    <cellStyle name="Normal 3 2 5 2 3 2 2" xfId="22756"/>
    <cellStyle name="Normal 3 2 5 2 3 2 2 2" xfId="22757"/>
    <cellStyle name="Normal 3 2 5 2 3 2 2 2 2" xfId="22758"/>
    <cellStyle name="Normal 3 2 5 2 3 2 2 2 2 2" xfId="22759"/>
    <cellStyle name="Normal 3 2 5 2 3 2 2 2 2 2 2" xfId="22760"/>
    <cellStyle name="Normal 3 2 5 2 3 2 2 2 2 3" xfId="22761"/>
    <cellStyle name="Normal 3 2 5 2 3 2 2 2 3" xfId="22762"/>
    <cellStyle name="Normal 3 2 5 2 3 2 2 2 3 2" xfId="22763"/>
    <cellStyle name="Normal 3 2 5 2 3 2 2 2 4" xfId="22764"/>
    <cellStyle name="Normal 3 2 5 2 3 2 2 3" xfId="22765"/>
    <cellStyle name="Normal 3 2 5 2 3 2 2 3 2" xfId="22766"/>
    <cellStyle name="Normal 3 2 5 2 3 2 2 3 2 2" xfId="22767"/>
    <cellStyle name="Normal 3 2 5 2 3 2 2 3 3" xfId="22768"/>
    <cellStyle name="Normal 3 2 5 2 3 2 2 4" xfId="22769"/>
    <cellStyle name="Normal 3 2 5 2 3 2 2 4 2" xfId="22770"/>
    <cellStyle name="Normal 3 2 5 2 3 2 2 5" xfId="22771"/>
    <cellStyle name="Normal 3 2 5 2 3 2 3" xfId="22772"/>
    <cellStyle name="Normal 3 2 5 2 3 2 3 2" xfId="22773"/>
    <cellStyle name="Normal 3 2 5 2 3 2 3 2 2" xfId="22774"/>
    <cellStyle name="Normal 3 2 5 2 3 2 3 2 2 2" xfId="22775"/>
    <cellStyle name="Normal 3 2 5 2 3 2 3 2 3" xfId="22776"/>
    <cellStyle name="Normal 3 2 5 2 3 2 3 3" xfId="22777"/>
    <cellStyle name="Normal 3 2 5 2 3 2 3 3 2" xfId="22778"/>
    <cellStyle name="Normal 3 2 5 2 3 2 3 4" xfId="22779"/>
    <cellStyle name="Normal 3 2 5 2 3 2 4" xfId="22780"/>
    <cellStyle name="Normal 3 2 5 2 3 2 4 2" xfId="22781"/>
    <cellStyle name="Normal 3 2 5 2 3 2 4 2 2" xfId="22782"/>
    <cellStyle name="Normal 3 2 5 2 3 2 4 3" xfId="22783"/>
    <cellStyle name="Normal 3 2 5 2 3 2 5" xfId="22784"/>
    <cellStyle name="Normal 3 2 5 2 3 2 5 2" xfId="22785"/>
    <cellStyle name="Normal 3 2 5 2 3 2 6" xfId="22786"/>
    <cellStyle name="Normal 3 2 5 2 3 2 7" xfId="22787"/>
    <cellStyle name="Normal 3 2 5 2 3 2 8" xfId="22788"/>
    <cellStyle name="Normal 3 2 5 2 3 2 9" xfId="22789"/>
    <cellStyle name="Normal 3 2 5 2 3 3" xfId="22790"/>
    <cellStyle name="Normal 3 2 5 2 3 3 2" xfId="22791"/>
    <cellStyle name="Normal 3 2 5 2 3 3 2 2" xfId="22792"/>
    <cellStyle name="Normal 3 2 5 2 3 3 2 2 2" xfId="22793"/>
    <cellStyle name="Normal 3 2 5 2 3 3 2 2 2 2" xfId="22794"/>
    <cellStyle name="Normal 3 2 5 2 3 3 2 2 3" xfId="22795"/>
    <cellStyle name="Normal 3 2 5 2 3 3 2 3" xfId="22796"/>
    <cellStyle name="Normal 3 2 5 2 3 3 2 3 2" xfId="22797"/>
    <cellStyle name="Normal 3 2 5 2 3 3 2 4" xfId="22798"/>
    <cellStyle name="Normal 3 2 5 2 3 3 3" xfId="22799"/>
    <cellStyle name="Normal 3 2 5 2 3 3 3 2" xfId="22800"/>
    <cellStyle name="Normal 3 2 5 2 3 3 3 2 2" xfId="22801"/>
    <cellStyle name="Normal 3 2 5 2 3 3 3 3" xfId="22802"/>
    <cellStyle name="Normal 3 2 5 2 3 3 4" xfId="22803"/>
    <cellStyle name="Normal 3 2 5 2 3 3 4 2" xfId="22804"/>
    <cellStyle name="Normal 3 2 5 2 3 3 5" xfId="22805"/>
    <cellStyle name="Normal 3 2 5 2 3 4" xfId="22806"/>
    <cellStyle name="Normal 3 2 5 2 3 4 2" xfId="22807"/>
    <cellStyle name="Normal 3 2 5 2 3 4 2 2" xfId="22808"/>
    <cellStyle name="Normal 3 2 5 2 3 4 2 2 2" xfId="22809"/>
    <cellStyle name="Normal 3 2 5 2 3 4 2 3" xfId="22810"/>
    <cellStyle name="Normal 3 2 5 2 3 4 3" xfId="22811"/>
    <cellStyle name="Normal 3 2 5 2 3 4 3 2" xfId="22812"/>
    <cellStyle name="Normal 3 2 5 2 3 4 4" xfId="22813"/>
    <cellStyle name="Normal 3 2 5 2 3 5" xfId="22814"/>
    <cellStyle name="Normal 3 2 5 2 3 5 2" xfId="22815"/>
    <cellStyle name="Normal 3 2 5 2 3 5 2 2" xfId="22816"/>
    <cellStyle name="Normal 3 2 5 2 3 5 3" xfId="22817"/>
    <cellStyle name="Normal 3 2 5 2 3 6" xfId="22818"/>
    <cellStyle name="Normal 3 2 5 2 3 6 2" xfId="22819"/>
    <cellStyle name="Normal 3 2 5 2 3 7" xfId="22820"/>
    <cellStyle name="Normal 3 2 5 2 3 8" xfId="22821"/>
    <cellStyle name="Normal 3 2 5 2 3 9" xfId="22822"/>
    <cellStyle name="Normal 3 2 5 2 4" xfId="22823"/>
    <cellStyle name="Normal 3 2 5 2 4 2" xfId="22824"/>
    <cellStyle name="Normal 3 2 5 2 4 2 2" xfId="22825"/>
    <cellStyle name="Normal 3 2 5 2 4 2 2 2" xfId="22826"/>
    <cellStyle name="Normal 3 2 5 2 4 2 2 2 2" xfId="22827"/>
    <cellStyle name="Normal 3 2 5 2 4 2 2 2 2 2" xfId="22828"/>
    <cellStyle name="Normal 3 2 5 2 4 2 2 2 3" xfId="22829"/>
    <cellStyle name="Normal 3 2 5 2 4 2 2 3" xfId="22830"/>
    <cellStyle name="Normal 3 2 5 2 4 2 2 3 2" xfId="22831"/>
    <cellStyle name="Normal 3 2 5 2 4 2 2 4" xfId="22832"/>
    <cellStyle name="Normal 3 2 5 2 4 2 3" xfId="22833"/>
    <cellStyle name="Normal 3 2 5 2 4 2 3 2" xfId="22834"/>
    <cellStyle name="Normal 3 2 5 2 4 2 3 2 2" xfId="22835"/>
    <cellStyle name="Normal 3 2 5 2 4 2 3 3" xfId="22836"/>
    <cellStyle name="Normal 3 2 5 2 4 2 4" xfId="22837"/>
    <cellStyle name="Normal 3 2 5 2 4 2 4 2" xfId="22838"/>
    <cellStyle name="Normal 3 2 5 2 4 2 5" xfId="22839"/>
    <cellStyle name="Normal 3 2 5 2 4 3" xfId="22840"/>
    <cellStyle name="Normal 3 2 5 2 4 3 2" xfId="22841"/>
    <cellStyle name="Normal 3 2 5 2 4 3 2 2" xfId="22842"/>
    <cellStyle name="Normal 3 2 5 2 4 3 2 2 2" xfId="22843"/>
    <cellStyle name="Normal 3 2 5 2 4 3 2 3" xfId="22844"/>
    <cellStyle name="Normal 3 2 5 2 4 3 3" xfId="22845"/>
    <cellStyle name="Normal 3 2 5 2 4 3 3 2" xfId="22846"/>
    <cellStyle name="Normal 3 2 5 2 4 3 4" xfId="22847"/>
    <cellStyle name="Normal 3 2 5 2 4 4" xfId="22848"/>
    <cellStyle name="Normal 3 2 5 2 4 4 2" xfId="22849"/>
    <cellStyle name="Normal 3 2 5 2 4 4 2 2" xfId="22850"/>
    <cellStyle name="Normal 3 2 5 2 4 4 3" xfId="22851"/>
    <cellStyle name="Normal 3 2 5 2 4 5" xfId="22852"/>
    <cellStyle name="Normal 3 2 5 2 4 5 2" xfId="22853"/>
    <cellStyle name="Normal 3 2 5 2 4 6" xfId="22854"/>
    <cellStyle name="Normal 3 2 5 2 4 7" xfId="22855"/>
    <cellStyle name="Normal 3 2 5 2 4 8" xfId="22856"/>
    <cellStyle name="Normal 3 2 5 2 4 9" xfId="22857"/>
    <cellStyle name="Normal 3 2 5 2 5" xfId="22858"/>
    <cellStyle name="Normal 3 2 5 2 5 2" xfId="22859"/>
    <cellStyle name="Normal 3 2 5 2 5 2 2" xfId="22860"/>
    <cellStyle name="Normal 3 2 5 2 5 2 2 2" xfId="22861"/>
    <cellStyle name="Normal 3 2 5 2 5 2 2 2 2" xfId="22862"/>
    <cellStyle name="Normal 3 2 5 2 5 2 2 3" xfId="22863"/>
    <cellStyle name="Normal 3 2 5 2 5 2 3" xfId="22864"/>
    <cellStyle name="Normal 3 2 5 2 5 2 3 2" xfId="22865"/>
    <cellStyle name="Normal 3 2 5 2 5 2 4" xfId="22866"/>
    <cellStyle name="Normal 3 2 5 2 5 3" xfId="22867"/>
    <cellStyle name="Normal 3 2 5 2 5 3 2" xfId="22868"/>
    <cellStyle name="Normal 3 2 5 2 5 3 2 2" xfId="22869"/>
    <cellStyle name="Normal 3 2 5 2 5 3 3" xfId="22870"/>
    <cellStyle name="Normal 3 2 5 2 5 4" xfId="22871"/>
    <cellStyle name="Normal 3 2 5 2 5 4 2" xfId="22872"/>
    <cellStyle name="Normal 3 2 5 2 5 5" xfId="22873"/>
    <cellStyle name="Normal 3 2 5 2 6" xfId="22874"/>
    <cellStyle name="Normal 3 2 5 2 6 2" xfId="22875"/>
    <cellStyle name="Normal 3 2 5 2 6 2 2" xfId="22876"/>
    <cellStyle name="Normal 3 2 5 2 6 2 2 2" xfId="22877"/>
    <cellStyle name="Normal 3 2 5 2 6 2 3" xfId="22878"/>
    <cellStyle name="Normal 3 2 5 2 6 3" xfId="22879"/>
    <cellStyle name="Normal 3 2 5 2 6 3 2" xfId="22880"/>
    <cellStyle name="Normal 3 2 5 2 6 4" xfId="22881"/>
    <cellStyle name="Normal 3 2 5 2 7" xfId="22882"/>
    <cellStyle name="Normal 3 2 5 2 7 2" xfId="22883"/>
    <cellStyle name="Normal 3 2 5 2 7 2 2" xfId="22884"/>
    <cellStyle name="Normal 3 2 5 2 7 3" xfId="22885"/>
    <cellStyle name="Normal 3 2 5 2 8" xfId="22886"/>
    <cellStyle name="Normal 3 2 5 2 8 2" xfId="22887"/>
    <cellStyle name="Normal 3 2 5 2 9" xfId="22888"/>
    <cellStyle name="Normal 3 2 5 2 9 2" xfId="22889"/>
    <cellStyle name="Normal 3 2 5 3" xfId="22890"/>
    <cellStyle name="Normal 3 2 5 3 10" xfId="22891"/>
    <cellStyle name="Normal 3 2 5 3 11" xfId="22892"/>
    <cellStyle name="Normal 3 2 5 3 2" xfId="22893"/>
    <cellStyle name="Normal 3 2 5 3 2 10" xfId="22894"/>
    <cellStyle name="Normal 3 2 5 3 2 2" xfId="22895"/>
    <cellStyle name="Normal 3 2 5 3 2 2 2" xfId="22896"/>
    <cellStyle name="Normal 3 2 5 3 2 2 2 2" xfId="22897"/>
    <cellStyle name="Normal 3 2 5 3 2 2 2 2 2" xfId="22898"/>
    <cellStyle name="Normal 3 2 5 3 2 2 2 2 2 2" xfId="22899"/>
    <cellStyle name="Normal 3 2 5 3 2 2 2 2 2 2 2" xfId="22900"/>
    <cellStyle name="Normal 3 2 5 3 2 2 2 2 2 3" xfId="22901"/>
    <cellStyle name="Normal 3 2 5 3 2 2 2 2 3" xfId="22902"/>
    <cellStyle name="Normal 3 2 5 3 2 2 2 2 3 2" xfId="22903"/>
    <cellStyle name="Normal 3 2 5 3 2 2 2 2 4" xfId="22904"/>
    <cellStyle name="Normal 3 2 5 3 2 2 2 3" xfId="22905"/>
    <cellStyle name="Normal 3 2 5 3 2 2 2 3 2" xfId="22906"/>
    <cellStyle name="Normal 3 2 5 3 2 2 2 3 2 2" xfId="22907"/>
    <cellStyle name="Normal 3 2 5 3 2 2 2 3 3" xfId="22908"/>
    <cellStyle name="Normal 3 2 5 3 2 2 2 4" xfId="22909"/>
    <cellStyle name="Normal 3 2 5 3 2 2 2 4 2" xfId="22910"/>
    <cellStyle name="Normal 3 2 5 3 2 2 2 5" xfId="22911"/>
    <cellStyle name="Normal 3 2 5 3 2 2 3" xfId="22912"/>
    <cellStyle name="Normal 3 2 5 3 2 2 3 2" xfId="22913"/>
    <cellStyle name="Normal 3 2 5 3 2 2 3 2 2" xfId="22914"/>
    <cellStyle name="Normal 3 2 5 3 2 2 3 2 2 2" xfId="22915"/>
    <cellStyle name="Normal 3 2 5 3 2 2 3 2 3" xfId="22916"/>
    <cellStyle name="Normal 3 2 5 3 2 2 3 3" xfId="22917"/>
    <cellStyle name="Normal 3 2 5 3 2 2 3 3 2" xfId="22918"/>
    <cellStyle name="Normal 3 2 5 3 2 2 3 4" xfId="22919"/>
    <cellStyle name="Normal 3 2 5 3 2 2 4" xfId="22920"/>
    <cellStyle name="Normal 3 2 5 3 2 2 4 2" xfId="22921"/>
    <cellStyle name="Normal 3 2 5 3 2 2 4 2 2" xfId="22922"/>
    <cellStyle name="Normal 3 2 5 3 2 2 4 3" xfId="22923"/>
    <cellStyle name="Normal 3 2 5 3 2 2 5" xfId="22924"/>
    <cellStyle name="Normal 3 2 5 3 2 2 5 2" xfId="22925"/>
    <cellStyle name="Normal 3 2 5 3 2 2 6" xfId="22926"/>
    <cellStyle name="Normal 3 2 5 3 2 2 7" xfId="22927"/>
    <cellStyle name="Normal 3 2 5 3 2 2 8" xfId="22928"/>
    <cellStyle name="Normal 3 2 5 3 2 3" xfId="22929"/>
    <cellStyle name="Normal 3 2 5 3 2 3 2" xfId="22930"/>
    <cellStyle name="Normal 3 2 5 3 2 3 2 2" xfId="22931"/>
    <cellStyle name="Normal 3 2 5 3 2 3 2 2 2" xfId="22932"/>
    <cellStyle name="Normal 3 2 5 3 2 3 2 2 2 2" xfId="22933"/>
    <cellStyle name="Normal 3 2 5 3 2 3 2 2 3" xfId="22934"/>
    <cellStyle name="Normal 3 2 5 3 2 3 2 3" xfId="22935"/>
    <cellStyle name="Normal 3 2 5 3 2 3 2 3 2" xfId="22936"/>
    <cellStyle name="Normal 3 2 5 3 2 3 2 4" xfId="22937"/>
    <cellStyle name="Normal 3 2 5 3 2 3 3" xfId="22938"/>
    <cellStyle name="Normal 3 2 5 3 2 3 3 2" xfId="22939"/>
    <cellStyle name="Normal 3 2 5 3 2 3 3 2 2" xfId="22940"/>
    <cellStyle name="Normal 3 2 5 3 2 3 3 3" xfId="22941"/>
    <cellStyle name="Normal 3 2 5 3 2 3 4" xfId="22942"/>
    <cellStyle name="Normal 3 2 5 3 2 3 4 2" xfId="22943"/>
    <cellStyle name="Normal 3 2 5 3 2 3 5" xfId="22944"/>
    <cellStyle name="Normal 3 2 5 3 2 4" xfId="22945"/>
    <cellStyle name="Normal 3 2 5 3 2 4 2" xfId="22946"/>
    <cellStyle name="Normal 3 2 5 3 2 4 2 2" xfId="22947"/>
    <cellStyle name="Normal 3 2 5 3 2 4 2 2 2" xfId="22948"/>
    <cellStyle name="Normal 3 2 5 3 2 4 2 3" xfId="22949"/>
    <cellStyle name="Normal 3 2 5 3 2 4 3" xfId="22950"/>
    <cellStyle name="Normal 3 2 5 3 2 4 3 2" xfId="22951"/>
    <cellStyle name="Normal 3 2 5 3 2 4 4" xfId="22952"/>
    <cellStyle name="Normal 3 2 5 3 2 5" xfId="22953"/>
    <cellStyle name="Normal 3 2 5 3 2 5 2" xfId="22954"/>
    <cellStyle name="Normal 3 2 5 3 2 5 2 2" xfId="22955"/>
    <cellStyle name="Normal 3 2 5 3 2 5 3" xfId="22956"/>
    <cellStyle name="Normal 3 2 5 3 2 6" xfId="22957"/>
    <cellStyle name="Normal 3 2 5 3 2 6 2" xfId="22958"/>
    <cellStyle name="Normal 3 2 5 3 2 7" xfId="22959"/>
    <cellStyle name="Normal 3 2 5 3 2 8" xfId="22960"/>
    <cellStyle name="Normal 3 2 5 3 2 9" xfId="22961"/>
    <cellStyle name="Normal 3 2 5 3 3" xfId="22962"/>
    <cellStyle name="Normal 3 2 5 3 3 2" xfId="22963"/>
    <cellStyle name="Normal 3 2 5 3 3 2 2" xfId="22964"/>
    <cellStyle name="Normal 3 2 5 3 3 2 2 2" xfId="22965"/>
    <cellStyle name="Normal 3 2 5 3 3 2 2 2 2" xfId="22966"/>
    <cellStyle name="Normal 3 2 5 3 3 2 2 2 2 2" xfId="22967"/>
    <cellStyle name="Normal 3 2 5 3 3 2 2 2 3" xfId="22968"/>
    <cellStyle name="Normal 3 2 5 3 3 2 2 3" xfId="22969"/>
    <cellStyle name="Normal 3 2 5 3 3 2 2 3 2" xfId="22970"/>
    <cellStyle name="Normal 3 2 5 3 3 2 2 4" xfId="22971"/>
    <cellStyle name="Normal 3 2 5 3 3 2 3" xfId="22972"/>
    <cellStyle name="Normal 3 2 5 3 3 2 3 2" xfId="22973"/>
    <cellStyle name="Normal 3 2 5 3 3 2 3 2 2" xfId="22974"/>
    <cellStyle name="Normal 3 2 5 3 3 2 3 3" xfId="22975"/>
    <cellStyle name="Normal 3 2 5 3 3 2 4" xfId="22976"/>
    <cellStyle name="Normal 3 2 5 3 3 2 4 2" xfId="22977"/>
    <cellStyle name="Normal 3 2 5 3 3 2 5" xfId="22978"/>
    <cellStyle name="Normal 3 2 5 3 3 3" xfId="22979"/>
    <cellStyle name="Normal 3 2 5 3 3 3 2" xfId="22980"/>
    <cellStyle name="Normal 3 2 5 3 3 3 2 2" xfId="22981"/>
    <cellStyle name="Normal 3 2 5 3 3 3 2 2 2" xfId="22982"/>
    <cellStyle name="Normal 3 2 5 3 3 3 2 3" xfId="22983"/>
    <cellStyle name="Normal 3 2 5 3 3 3 3" xfId="22984"/>
    <cellStyle name="Normal 3 2 5 3 3 3 3 2" xfId="22985"/>
    <cellStyle name="Normal 3 2 5 3 3 3 4" xfId="22986"/>
    <cellStyle name="Normal 3 2 5 3 3 4" xfId="22987"/>
    <cellStyle name="Normal 3 2 5 3 3 4 2" xfId="22988"/>
    <cellStyle name="Normal 3 2 5 3 3 4 2 2" xfId="22989"/>
    <cellStyle name="Normal 3 2 5 3 3 4 3" xfId="22990"/>
    <cellStyle name="Normal 3 2 5 3 3 5" xfId="22991"/>
    <cellStyle name="Normal 3 2 5 3 3 5 2" xfId="22992"/>
    <cellStyle name="Normal 3 2 5 3 3 6" xfId="22993"/>
    <cellStyle name="Normal 3 2 5 3 3 7" xfId="22994"/>
    <cellStyle name="Normal 3 2 5 3 3 8" xfId="22995"/>
    <cellStyle name="Normal 3 2 5 3 4" xfId="22996"/>
    <cellStyle name="Normal 3 2 5 3 4 2" xfId="22997"/>
    <cellStyle name="Normal 3 2 5 3 4 2 2" xfId="22998"/>
    <cellStyle name="Normal 3 2 5 3 4 2 2 2" xfId="22999"/>
    <cellStyle name="Normal 3 2 5 3 4 2 2 2 2" xfId="23000"/>
    <cellStyle name="Normal 3 2 5 3 4 2 2 3" xfId="23001"/>
    <cellStyle name="Normal 3 2 5 3 4 2 3" xfId="23002"/>
    <cellStyle name="Normal 3 2 5 3 4 2 3 2" xfId="23003"/>
    <cellStyle name="Normal 3 2 5 3 4 2 4" xfId="23004"/>
    <cellStyle name="Normal 3 2 5 3 4 3" xfId="23005"/>
    <cellStyle name="Normal 3 2 5 3 4 3 2" xfId="23006"/>
    <cellStyle name="Normal 3 2 5 3 4 3 2 2" xfId="23007"/>
    <cellStyle name="Normal 3 2 5 3 4 3 3" xfId="23008"/>
    <cellStyle name="Normal 3 2 5 3 4 4" xfId="23009"/>
    <cellStyle name="Normal 3 2 5 3 4 4 2" xfId="23010"/>
    <cellStyle name="Normal 3 2 5 3 4 5" xfId="23011"/>
    <cellStyle name="Normal 3 2 5 3 5" xfId="23012"/>
    <cellStyle name="Normal 3 2 5 3 5 2" xfId="23013"/>
    <cellStyle name="Normal 3 2 5 3 5 2 2" xfId="23014"/>
    <cellStyle name="Normal 3 2 5 3 5 2 2 2" xfId="23015"/>
    <cellStyle name="Normal 3 2 5 3 5 2 3" xfId="23016"/>
    <cellStyle name="Normal 3 2 5 3 5 3" xfId="23017"/>
    <cellStyle name="Normal 3 2 5 3 5 3 2" xfId="23018"/>
    <cellStyle name="Normal 3 2 5 3 5 4" xfId="23019"/>
    <cellStyle name="Normal 3 2 5 3 6" xfId="23020"/>
    <cellStyle name="Normal 3 2 5 3 6 2" xfId="23021"/>
    <cellStyle name="Normal 3 2 5 3 6 2 2" xfId="23022"/>
    <cellStyle name="Normal 3 2 5 3 6 3" xfId="23023"/>
    <cellStyle name="Normal 3 2 5 3 7" xfId="23024"/>
    <cellStyle name="Normal 3 2 5 3 7 2" xfId="23025"/>
    <cellStyle name="Normal 3 2 5 3 8" xfId="23026"/>
    <cellStyle name="Normal 3 2 5 3 9" xfId="23027"/>
    <cellStyle name="Normal 3 2 5 4" xfId="23028"/>
    <cellStyle name="Normal 3 2 5 4 10" xfId="23029"/>
    <cellStyle name="Normal 3 2 5 4 2" xfId="23030"/>
    <cellStyle name="Normal 3 2 5 4 2 2" xfId="23031"/>
    <cellStyle name="Normal 3 2 5 4 2 2 2" xfId="23032"/>
    <cellStyle name="Normal 3 2 5 4 2 2 2 2" xfId="23033"/>
    <cellStyle name="Normal 3 2 5 4 2 2 2 2 2" xfId="23034"/>
    <cellStyle name="Normal 3 2 5 4 2 2 2 2 2 2" xfId="23035"/>
    <cellStyle name="Normal 3 2 5 4 2 2 2 2 3" xfId="23036"/>
    <cellStyle name="Normal 3 2 5 4 2 2 2 3" xfId="23037"/>
    <cellStyle name="Normal 3 2 5 4 2 2 2 3 2" xfId="23038"/>
    <cellStyle name="Normal 3 2 5 4 2 2 2 4" xfId="23039"/>
    <cellStyle name="Normal 3 2 5 4 2 2 3" xfId="23040"/>
    <cellStyle name="Normal 3 2 5 4 2 2 3 2" xfId="23041"/>
    <cellStyle name="Normal 3 2 5 4 2 2 3 2 2" xfId="23042"/>
    <cellStyle name="Normal 3 2 5 4 2 2 3 3" xfId="23043"/>
    <cellStyle name="Normal 3 2 5 4 2 2 4" xfId="23044"/>
    <cellStyle name="Normal 3 2 5 4 2 2 4 2" xfId="23045"/>
    <cellStyle name="Normal 3 2 5 4 2 2 5" xfId="23046"/>
    <cellStyle name="Normal 3 2 5 4 2 3" xfId="23047"/>
    <cellStyle name="Normal 3 2 5 4 2 3 2" xfId="23048"/>
    <cellStyle name="Normal 3 2 5 4 2 3 2 2" xfId="23049"/>
    <cellStyle name="Normal 3 2 5 4 2 3 2 2 2" xfId="23050"/>
    <cellStyle name="Normal 3 2 5 4 2 3 2 3" xfId="23051"/>
    <cellStyle name="Normal 3 2 5 4 2 3 3" xfId="23052"/>
    <cellStyle name="Normal 3 2 5 4 2 3 3 2" xfId="23053"/>
    <cellStyle name="Normal 3 2 5 4 2 3 4" xfId="23054"/>
    <cellStyle name="Normal 3 2 5 4 2 4" xfId="23055"/>
    <cellStyle name="Normal 3 2 5 4 2 4 2" xfId="23056"/>
    <cellStyle name="Normal 3 2 5 4 2 4 2 2" xfId="23057"/>
    <cellStyle name="Normal 3 2 5 4 2 4 3" xfId="23058"/>
    <cellStyle name="Normal 3 2 5 4 2 5" xfId="23059"/>
    <cellStyle name="Normal 3 2 5 4 2 5 2" xfId="23060"/>
    <cellStyle name="Normal 3 2 5 4 2 6" xfId="23061"/>
    <cellStyle name="Normal 3 2 5 4 2 7" xfId="23062"/>
    <cellStyle name="Normal 3 2 5 4 2 8" xfId="23063"/>
    <cellStyle name="Normal 3 2 5 4 2 9" xfId="23064"/>
    <cellStyle name="Normal 3 2 5 4 3" xfId="23065"/>
    <cellStyle name="Normal 3 2 5 4 3 2" xfId="23066"/>
    <cellStyle name="Normal 3 2 5 4 3 2 2" xfId="23067"/>
    <cellStyle name="Normal 3 2 5 4 3 2 2 2" xfId="23068"/>
    <cellStyle name="Normal 3 2 5 4 3 2 2 2 2" xfId="23069"/>
    <cellStyle name="Normal 3 2 5 4 3 2 2 3" xfId="23070"/>
    <cellStyle name="Normal 3 2 5 4 3 2 3" xfId="23071"/>
    <cellStyle name="Normal 3 2 5 4 3 2 3 2" xfId="23072"/>
    <cellStyle name="Normal 3 2 5 4 3 2 4" xfId="23073"/>
    <cellStyle name="Normal 3 2 5 4 3 3" xfId="23074"/>
    <cellStyle name="Normal 3 2 5 4 3 3 2" xfId="23075"/>
    <cellStyle name="Normal 3 2 5 4 3 3 2 2" xfId="23076"/>
    <cellStyle name="Normal 3 2 5 4 3 3 3" xfId="23077"/>
    <cellStyle name="Normal 3 2 5 4 3 4" xfId="23078"/>
    <cellStyle name="Normal 3 2 5 4 3 4 2" xfId="23079"/>
    <cellStyle name="Normal 3 2 5 4 3 5" xfId="23080"/>
    <cellStyle name="Normal 3 2 5 4 4" xfId="23081"/>
    <cellStyle name="Normal 3 2 5 4 4 2" xfId="23082"/>
    <cellStyle name="Normal 3 2 5 4 4 2 2" xfId="23083"/>
    <cellStyle name="Normal 3 2 5 4 4 2 2 2" xfId="23084"/>
    <cellStyle name="Normal 3 2 5 4 4 2 3" xfId="23085"/>
    <cellStyle name="Normal 3 2 5 4 4 3" xfId="23086"/>
    <cellStyle name="Normal 3 2 5 4 4 3 2" xfId="23087"/>
    <cellStyle name="Normal 3 2 5 4 4 4" xfId="23088"/>
    <cellStyle name="Normal 3 2 5 4 5" xfId="23089"/>
    <cellStyle name="Normal 3 2 5 4 5 2" xfId="23090"/>
    <cellStyle name="Normal 3 2 5 4 5 2 2" xfId="23091"/>
    <cellStyle name="Normal 3 2 5 4 5 3" xfId="23092"/>
    <cellStyle name="Normal 3 2 5 4 6" xfId="23093"/>
    <cellStyle name="Normal 3 2 5 4 6 2" xfId="23094"/>
    <cellStyle name="Normal 3 2 5 4 7" xfId="23095"/>
    <cellStyle name="Normal 3 2 5 4 8" xfId="23096"/>
    <cellStyle name="Normal 3 2 5 4 9" xfId="23097"/>
    <cellStyle name="Normal 3 2 5 5" xfId="23098"/>
    <cellStyle name="Normal 3 2 5 5 2" xfId="23099"/>
    <cellStyle name="Normal 3 2 5 5 2 2" xfId="23100"/>
    <cellStyle name="Normal 3 2 5 5 2 2 2" xfId="23101"/>
    <cellStyle name="Normal 3 2 5 5 2 2 2 2" xfId="23102"/>
    <cellStyle name="Normal 3 2 5 5 2 2 2 2 2" xfId="23103"/>
    <cellStyle name="Normal 3 2 5 5 2 2 2 3" xfId="23104"/>
    <cellStyle name="Normal 3 2 5 5 2 2 3" xfId="23105"/>
    <cellStyle name="Normal 3 2 5 5 2 2 3 2" xfId="23106"/>
    <cellStyle name="Normal 3 2 5 5 2 2 4" xfId="23107"/>
    <cellStyle name="Normal 3 2 5 5 2 3" xfId="23108"/>
    <cellStyle name="Normal 3 2 5 5 2 3 2" xfId="23109"/>
    <cellStyle name="Normal 3 2 5 5 2 3 2 2" xfId="23110"/>
    <cellStyle name="Normal 3 2 5 5 2 3 3" xfId="23111"/>
    <cellStyle name="Normal 3 2 5 5 2 4" xfId="23112"/>
    <cellStyle name="Normal 3 2 5 5 2 4 2" xfId="23113"/>
    <cellStyle name="Normal 3 2 5 5 2 5" xfId="23114"/>
    <cellStyle name="Normal 3 2 5 5 3" xfId="23115"/>
    <cellStyle name="Normal 3 2 5 5 3 2" xfId="23116"/>
    <cellStyle name="Normal 3 2 5 5 3 2 2" xfId="23117"/>
    <cellStyle name="Normal 3 2 5 5 3 2 2 2" xfId="23118"/>
    <cellStyle name="Normal 3 2 5 5 3 2 3" xfId="23119"/>
    <cellStyle name="Normal 3 2 5 5 3 3" xfId="23120"/>
    <cellStyle name="Normal 3 2 5 5 3 3 2" xfId="23121"/>
    <cellStyle name="Normal 3 2 5 5 3 4" xfId="23122"/>
    <cellStyle name="Normal 3 2 5 5 4" xfId="23123"/>
    <cellStyle name="Normal 3 2 5 5 4 2" xfId="23124"/>
    <cellStyle name="Normal 3 2 5 5 4 2 2" xfId="23125"/>
    <cellStyle name="Normal 3 2 5 5 4 3" xfId="23126"/>
    <cellStyle name="Normal 3 2 5 5 5" xfId="23127"/>
    <cellStyle name="Normal 3 2 5 5 5 2" xfId="23128"/>
    <cellStyle name="Normal 3 2 5 5 6" xfId="23129"/>
    <cellStyle name="Normal 3 2 5 5 7" xfId="23130"/>
    <cellStyle name="Normal 3 2 5 5 8" xfId="23131"/>
    <cellStyle name="Normal 3 2 5 5 9" xfId="23132"/>
    <cellStyle name="Normal 3 2 5 6" xfId="23133"/>
    <cellStyle name="Normal 3 2 5 6 2" xfId="23134"/>
    <cellStyle name="Normal 3 2 5 6 2 2" xfId="23135"/>
    <cellStyle name="Normal 3 2 5 6 2 2 2" xfId="23136"/>
    <cellStyle name="Normal 3 2 5 6 2 2 2 2" xfId="23137"/>
    <cellStyle name="Normal 3 2 5 6 2 2 3" xfId="23138"/>
    <cellStyle name="Normal 3 2 5 6 2 3" xfId="23139"/>
    <cellStyle name="Normal 3 2 5 6 2 3 2" xfId="23140"/>
    <cellStyle name="Normal 3 2 5 6 2 4" xfId="23141"/>
    <cellStyle name="Normal 3 2 5 6 3" xfId="23142"/>
    <cellStyle name="Normal 3 2 5 6 3 2" xfId="23143"/>
    <cellStyle name="Normal 3 2 5 6 3 2 2" xfId="23144"/>
    <cellStyle name="Normal 3 2 5 6 3 3" xfId="23145"/>
    <cellStyle name="Normal 3 2 5 6 4" xfId="23146"/>
    <cellStyle name="Normal 3 2 5 6 4 2" xfId="23147"/>
    <cellStyle name="Normal 3 2 5 6 5" xfId="23148"/>
    <cellStyle name="Normal 3 2 5 7" xfId="23149"/>
    <cellStyle name="Normal 3 2 5 7 2" xfId="23150"/>
    <cellStyle name="Normal 3 2 5 7 2 2" xfId="23151"/>
    <cellStyle name="Normal 3 2 5 7 2 2 2" xfId="23152"/>
    <cellStyle name="Normal 3 2 5 7 2 3" xfId="23153"/>
    <cellStyle name="Normal 3 2 5 7 3" xfId="23154"/>
    <cellStyle name="Normal 3 2 5 7 3 2" xfId="23155"/>
    <cellStyle name="Normal 3 2 5 7 4" xfId="23156"/>
    <cellStyle name="Normal 3 2 5 8" xfId="23157"/>
    <cellStyle name="Normal 3 2 5 8 2" xfId="23158"/>
    <cellStyle name="Normal 3 2 5 8 2 2" xfId="23159"/>
    <cellStyle name="Normal 3 2 5 8 3" xfId="23160"/>
    <cellStyle name="Normal 3 2 5 9" xfId="23161"/>
    <cellStyle name="Normal 3 2 5 9 2" xfId="23162"/>
    <cellStyle name="Normal 3 2 6" xfId="23163"/>
    <cellStyle name="Normal 3 2 6 10" xfId="23164"/>
    <cellStyle name="Normal 3 2 6 10 2" xfId="23165"/>
    <cellStyle name="Normal 3 2 6 11" xfId="23166"/>
    <cellStyle name="Normal 3 2 6 12" xfId="23167"/>
    <cellStyle name="Normal 3 2 6 13" xfId="23168"/>
    <cellStyle name="Normal 3 2 6 14" xfId="23169"/>
    <cellStyle name="Normal 3 2 6 2" xfId="23170"/>
    <cellStyle name="Normal 3 2 6 2 10" xfId="23171"/>
    <cellStyle name="Normal 3 2 6 2 11" xfId="23172"/>
    <cellStyle name="Normal 3 2 6 2 2" xfId="23173"/>
    <cellStyle name="Normal 3 2 6 2 2 10" xfId="23174"/>
    <cellStyle name="Normal 3 2 6 2 2 2" xfId="23175"/>
    <cellStyle name="Normal 3 2 6 2 2 2 2" xfId="23176"/>
    <cellStyle name="Normal 3 2 6 2 2 2 2 2" xfId="23177"/>
    <cellStyle name="Normal 3 2 6 2 2 2 2 2 2" xfId="23178"/>
    <cellStyle name="Normal 3 2 6 2 2 2 2 2 2 2" xfId="23179"/>
    <cellStyle name="Normal 3 2 6 2 2 2 2 2 2 2 2" xfId="23180"/>
    <cellStyle name="Normal 3 2 6 2 2 2 2 2 2 3" xfId="23181"/>
    <cellStyle name="Normal 3 2 6 2 2 2 2 2 3" xfId="23182"/>
    <cellStyle name="Normal 3 2 6 2 2 2 2 2 3 2" xfId="23183"/>
    <cellStyle name="Normal 3 2 6 2 2 2 2 2 4" xfId="23184"/>
    <cellStyle name="Normal 3 2 6 2 2 2 2 3" xfId="23185"/>
    <cellStyle name="Normal 3 2 6 2 2 2 2 3 2" xfId="23186"/>
    <cellStyle name="Normal 3 2 6 2 2 2 2 3 2 2" xfId="23187"/>
    <cellStyle name="Normal 3 2 6 2 2 2 2 3 3" xfId="23188"/>
    <cellStyle name="Normal 3 2 6 2 2 2 2 4" xfId="23189"/>
    <cellStyle name="Normal 3 2 6 2 2 2 2 4 2" xfId="23190"/>
    <cellStyle name="Normal 3 2 6 2 2 2 2 5" xfId="23191"/>
    <cellStyle name="Normal 3 2 6 2 2 2 3" xfId="23192"/>
    <cellStyle name="Normal 3 2 6 2 2 2 3 2" xfId="23193"/>
    <cellStyle name="Normal 3 2 6 2 2 2 3 2 2" xfId="23194"/>
    <cellStyle name="Normal 3 2 6 2 2 2 3 2 2 2" xfId="23195"/>
    <cellStyle name="Normal 3 2 6 2 2 2 3 2 3" xfId="23196"/>
    <cellStyle name="Normal 3 2 6 2 2 2 3 3" xfId="23197"/>
    <cellStyle name="Normal 3 2 6 2 2 2 3 3 2" xfId="23198"/>
    <cellStyle name="Normal 3 2 6 2 2 2 3 4" xfId="23199"/>
    <cellStyle name="Normal 3 2 6 2 2 2 4" xfId="23200"/>
    <cellStyle name="Normal 3 2 6 2 2 2 4 2" xfId="23201"/>
    <cellStyle name="Normal 3 2 6 2 2 2 4 2 2" xfId="23202"/>
    <cellStyle name="Normal 3 2 6 2 2 2 4 3" xfId="23203"/>
    <cellStyle name="Normal 3 2 6 2 2 2 5" xfId="23204"/>
    <cellStyle name="Normal 3 2 6 2 2 2 5 2" xfId="23205"/>
    <cellStyle name="Normal 3 2 6 2 2 2 6" xfId="23206"/>
    <cellStyle name="Normal 3 2 6 2 2 2 7" xfId="23207"/>
    <cellStyle name="Normal 3 2 6 2 2 2 8" xfId="23208"/>
    <cellStyle name="Normal 3 2 6 2 2 3" xfId="23209"/>
    <cellStyle name="Normal 3 2 6 2 2 3 2" xfId="23210"/>
    <cellStyle name="Normal 3 2 6 2 2 3 2 2" xfId="23211"/>
    <cellStyle name="Normal 3 2 6 2 2 3 2 2 2" xfId="23212"/>
    <cellStyle name="Normal 3 2 6 2 2 3 2 2 2 2" xfId="23213"/>
    <cellStyle name="Normal 3 2 6 2 2 3 2 2 3" xfId="23214"/>
    <cellStyle name="Normal 3 2 6 2 2 3 2 3" xfId="23215"/>
    <cellStyle name="Normal 3 2 6 2 2 3 2 3 2" xfId="23216"/>
    <cellStyle name="Normal 3 2 6 2 2 3 2 4" xfId="23217"/>
    <cellStyle name="Normal 3 2 6 2 2 3 3" xfId="23218"/>
    <cellStyle name="Normal 3 2 6 2 2 3 3 2" xfId="23219"/>
    <cellStyle name="Normal 3 2 6 2 2 3 3 2 2" xfId="23220"/>
    <cellStyle name="Normal 3 2 6 2 2 3 3 3" xfId="23221"/>
    <cellStyle name="Normal 3 2 6 2 2 3 4" xfId="23222"/>
    <cellStyle name="Normal 3 2 6 2 2 3 4 2" xfId="23223"/>
    <cellStyle name="Normal 3 2 6 2 2 3 5" xfId="23224"/>
    <cellStyle name="Normal 3 2 6 2 2 4" xfId="23225"/>
    <cellStyle name="Normal 3 2 6 2 2 4 2" xfId="23226"/>
    <cellStyle name="Normal 3 2 6 2 2 4 2 2" xfId="23227"/>
    <cellStyle name="Normal 3 2 6 2 2 4 2 2 2" xfId="23228"/>
    <cellStyle name="Normal 3 2 6 2 2 4 2 3" xfId="23229"/>
    <cellStyle name="Normal 3 2 6 2 2 4 3" xfId="23230"/>
    <cellStyle name="Normal 3 2 6 2 2 4 3 2" xfId="23231"/>
    <cellStyle name="Normal 3 2 6 2 2 4 4" xfId="23232"/>
    <cellStyle name="Normal 3 2 6 2 2 5" xfId="23233"/>
    <cellStyle name="Normal 3 2 6 2 2 5 2" xfId="23234"/>
    <cellStyle name="Normal 3 2 6 2 2 5 2 2" xfId="23235"/>
    <cellStyle name="Normal 3 2 6 2 2 5 3" xfId="23236"/>
    <cellStyle name="Normal 3 2 6 2 2 6" xfId="23237"/>
    <cellStyle name="Normal 3 2 6 2 2 6 2" xfId="23238"/>
    <cellStyle name="Normal 3 2 6 2 2 7" xfId="23239"/>
    <cellStyle name="Normal 3 2 6 2 2 8" xfId="23240"/>
    <cellStyle name="Normal 3 2 6 2 2 9" xfId="23241"/>
    <cellStyle name="Normal 3 2 6 2 3" xfId="23242"/>
    <cellStyle name="Normal 3 2 6 2 3 2" xfId="23243"/>
    <cellStyle name="Normal 3 2 6 2 3 2 2" xfId="23244"/>
    <cellStyle name="Normal 3 2 6 2 3 2 2 2" xfId="23245"/>
    <cellStyle name="Normal 3 2 6 2 3 2 2 2 2" xfId="23246"/>
    <cellStyle name="Normal 3 2 6 2 3 2 2 2 2 2" xfId="23247"/>
    <cellStyle name="Normal 3 2 6 2 3 2 2 2 3" xfId="23248"/>
    <cellStyle name="Normal 3 2 6 2 3 2 2 3" xfId="23249"/>
    <cellStyle name="Normal 3 2 6 2 3 2 2 3 2" xfId="23250"/>
    <cellStyle name="Normal 3 2 6 2 3 2 2 4" xfId="23251"/>
    <cellStyle name="Normal 3 2 6 2 3 2 3" xfId="23252"/>
    <cellStyle name="Normal 3 2 6 2 3 2 3 2" xfId="23253"/>
    <cellStyle name="Normal 3 2 6 2 3 2 3 2 2" xfId="23254"/>
    <cellStyle name="Normal 3 2 6 2 3 2 3 3" xfId="23255"/>
    <cellStyle name="Normal 3 2 6 2 3 2 4" xfId="23256"/>
    <cellStyle name="Normal 3 2 6 2 3 2 4 2" xfId="23257"/>
    <cellStyle name="Normal 3 2 6 2 3 2 5" xfId="23258"/>
    <cellStyle name="Normal 3 2 6 2 3 3" xfId="23259"/>
    <cellStyle name="Normal 3 2 6 2 3 3 2" xfId="23260"/>
    <cellStyle name="Normal 3 2 6 2 3 3 2 2" xfId="23261"/>
    <cellStyle name="Normal 3 2 6 2 3 3 2 2 2" xfId="23262"/>
    <cellStyle name="Normal 3 2 6 2 3 3 2 3" xfId="23263"/>
    <cellStyle name="Normal 3 2 6 2 3 3 3" xfId="23264"/>
    <cellStyle name="Normal 3 2 6 2 3 3 3 2" xfId="23265"/>
    <cellStyle name="Normal 3 2 6 2 3 3 4" xfId="23266"/>
    <cellStyle name="Normal 3 2 6 2 3 4" xfId="23267"/>
    <cellStyle name="Normal 3 2 6 2 3 4 2" xfId="23268"/>
    <cellStyle name="Normal 3 2 6 2 3 4 2 2" xfId="23269"/>
    <cellStyle name="Normal 3 2 6 2 3 4 3" xfId="23270"/>
    <cellStyle name="Normal 3 2 6 2 3 5" xfId="23271"/>
    <cellStyle name="Normal 3 2 6 2 3 5 2" xfId="23272"/>
    <cellStyle name="Normal 3 2 6 2 3 6" xfId="23273"/>
    <cellStyle name="Normal 3 2 6 2 3 7" xfId="23274"/>
    <cellStyle name="Normal 3 2 6 2 3 8" xfId="23275"/>
    <cellStyle name="Normal 3 2 6 2 4" xfId="23276"/>
    <cellStyle name="Normal 3 2 6 2 4 2" xfId="23277"/>
    <cellStyle name="Normal 3 2 6 2 4 2 2" xfId="23278"/>
    <cellStyle name="Normal 3 2 6 2 4 2 2 2" xfId="23279"/>
    <cellStyle name="Normal 3 2 6 2 4 2 2 2 2" xfId="23280"/>
    <cellStyle name="Normal 3 2 6 2 4 2 2 3" xfId="23281"/>
    <cellStyle name="Normal 3 2 6 2 4 2 3" xfId="23282"/>
    <cellStyle name="Normal 3 2 6 2 4 2 3 2" xfId="23283"/>
    <cellStyle name="Normal 3 2 6 2 4 2 4" xfId="23284"/>
    <cellStyle name="Normal 3 2 6 2 4 3" xfId="23285"/>
    <cellStyle name="Normal 3 2 6 2 4 3 2" xfId="23286"/>
    <cellStyle name="Normal 3 2 6 2 4 3 2 2" xfId="23287"/>
    <cellStyle name="Normal 3 2 6 2 4 3 3" xfId="23288"/>
    <cellStyle name="Normal 3 2 6 2 4 4" xfId="23289"/>
    <cellStyle name="Normal 3 2 6 2 4 4 2" xfId="23290"/>
    <cellStyle name="Normal 3 2 6 2 4 5" xfId="23291"/>
    <cellStyle name="Normal 3 2 6 2 5" xfId="23292"/>
    <cellStyle name="Normal 3 2 6 2 5 2" xfId="23293"/>
    <cellStyle name="Normal 3 2 6 2 5 2 2" xfId="23294"/>
    <cellStyle name="Normal 3 2 6 2 5 2 2 2" xfId="23295"/>
    <cellStyle name="Normal 3 2 6 2 5 2 3" xfId="23296"/>
    <cellStyle name="Normal 3 2 6 2 5 3" xfId="23297"/>
    <cellStyle name="Normal 3 2 6 2 5 3 2" xfId="23298"/>
    <cellStyle name="Normal 3 2 6 2 5 4" xfId="23299"/>
    <cellStyle name="Normal 3 2 6 2 6" xfId="23300"/>
    <cellStyle name="Normal 3 2 6 2 6 2" xfId="23301"/>
    <cellStyle name="Normal 3 2 6 2 6 2 2" xfId="23302"/>
    <cellStyle name="Normal 3 2 6 2 6 3" xfId="23303"/>
    <cellStyle name="Normal 3 2 6 2 7" xfId="23304"/>
    <cellStyle name="Normal 3 2 6 2 7 2" xfId="23305"/>
    <cellStyle name="Normal 3 2 6 2 8" xfId="23306"/>
    <cellStyle name="Normal 3 2 6 2 9" xfId="23307"/>
    <cellStyle name="Normal 3 2 6 3" xfId="23308"/>
    <cellStyle name="Normal 3 2 6 3 10" xfId="23309"/>
    <cellStyle name="Normal 3 2 6 3 2" xfId="23310"/>
    <cellStyle name="Normal 3 2 6 3 2 2" xfId="23311"/>
    <cellStyle name="Normal 3 2 6 3 2 2 2" xfId="23312"/>
    <cellStyle name="Normal 3 2 6 3 2 2 2 2" xfId="23313"/>
    <cellStyle name="Normal 3 2 6 3 2 2 2 2 2" xfId="23314"/>
    <cellStyle name="Normal 3 2 6 3 2 2 2 2 2 2" xfId="23315"/>
    <cellStyle name="Normal 3 2 6 3 2 2 2 2 3" xfId="23316"/>
    <cellStyle name="Normal 3 2 6 3 2 2 2 3" xfId="23317"/>
    <cellStyle name="Normal 3 2 6 3 2 2 2 3 2" xfId="23318"/>
    <cellStyle name="Normal 3 2 6 3 2 2 2 4" xfId="23319"/>
    <cellStyle name="Normal 3 2 6 3 2 2 3" xfId="23320"/>
    <cellStyle name="Normal 3 2 6 3 2 2 3 2" xfId="23321"/>
    <cellStyle name="Normal 3 2 6 3 2 2 3 2 2" xfId="23322"/>
    <cellStyle name="Normal 3 2 6 3 2 2 3 3" xfId="23323"/>
    <cellStyle name="Normal 3 2 6 3 2 2 4" xfId="23324"/>
    <cellStyle name="Normal 3 2 6 3 2 2 4 2" xfId="23325"/>
    <cellStyle name="Normal 3 2 6 3 2 2 5" xfId="23326"/>
    <cellStyle name="Normal 3 2 6 3 2 3" xfId="23327"/>
    <cellStyle name="Normal 3 2 6 3 2 3 2" xfId="23328"/>
    <cellStyle name="Normal 3 2 6 3 2 3 2 2" xfId="23329"/>
    <cellStyle name="Normal 3 2 6 3 2 3 2 2 2" xfId="23330"/>
    <cellStyle name="Normal 3 2 6 3 2 3 2 3" xfId="23331"/>
    <cellStyle name="Normal 3 2 6 3 2 3 3" xfId="23332"/>
    <cellStyle name="Normal 3 2 6 3 2 3 3 2" xfId="23333"/>
    <cellStyle name="Normal 3 2 6 3 2 3 4" xfId="23334"/>
    <cellStyle name="Normal 3 2 6 3 2 4" xfId="23335"/>
    <cellStyle name="Normal 3 2 6 3 2 4 2" xfId="23336"/>
    <cellStyle name="Normal 3 2 6 3 2 4 2 2" xfId="23337"/>
    <cellStyle name="Normal 3 2 6 3 2 4 3" xfId="23338"/>
    <cellStyle name="Normal 3 2 6 3 2 5" xfId="23339"/>
    <cellStyle name="Normal 3 2 6 3 2 5 2" xfId="23340"/>
    <cellStyle name="Normal 3 2 6 3 2 6" xfId="23341"/>
    <cellStyle name="Normal 3 2 6 3 2 7" xfId="23342"/>
    <cellStyle name="Normal 3 2 6 3 2 8" xfId="23343"/>
    <cellStyle name="Normal 3 2 6 3 2 9" xfId="23344"/>
    <cellStyle name="Normal 3 2 6 3 3" xfId="23345"/>
    <cellStyle name="Normal 3 2 6 3 3 2" xfId="23346"/>
    <cellStyle name="Normal 3 2 6 3 3 2 2" xfId="23347"/>
    <cellStyle name="Normal 3 2 6 3 3 2 2 2" xfId="23348"/>
    <cellStyle name="Normal 3 2 6 3 3 2 2 2 2" xfId="23349"/>
    <cellStyle name="Normal 3 2 6 3 3 2 2 3" xfId="23350"/>
    <cellStyle name="Normal 3 2 6 3 3 2 3" xfId="23351"/>
    <cellStyle name="Normal 3 2 6 3 3 2 3 2" xfId="23352"/>
    <cellStyle name="Normal 3 2 6 3 3 2 4" xfId="23353"/>
    <cellStyle name="Normal 3 2 6 3 3 3" xfId="23354"/>
    <cellStyle name="Normal 3 2 6 3 3 3 2" xfId="23355"/>
    <cellStyle name="Normal 3 2 6 3 3 3 2 2" xfId="23356"/>
    <cellStyle name="Normal 3 2 6 3 3 3 3" xfId="23357"/>
    <cellStyle name="Normal 3 2 6 3 3 4" xfId="23358"/>
    <cellStyle name="Normal 3 2 6 3 3 4 2" xfId="23359"/>
    <cellStyle name="Normal 3 2 6 3 3 5" xfId="23360"/>
    <cellStyle name="Normal 3 2 6 3 4" xfId="23361"/>
    <cellStyle name="Normal 3 2 6 3 4 2" xfId="23362"/>
    <cellStyle name="Normal 3 2 6 3 4 2 2" xfId="23363"/>
    <cellStyle name="Normal 3 2 6 3 4 2 2 2" xfId="23364"/>
    <cellStyle name="Normal 3 2 6 3 4 2 3" xfId="23365"/>
    <cellStyle name="Normal 3 2 6 3 4 3" xfId="23366"/>
    <cellStyle name="Normal 3 2 6 3 4 3 2" xfId="23367"/>
    <cellStyle name="Normal 3 2 6 3 4 4" xfId="23368"/>
    <cellStyle name="Normal 3 2 6 3 5" xfId="23369"/>
    <cellStyle name="Normal 3 2 6 3 5 2" xfId="23370"/>
    <cellStyle name="Normal 3 2 6 3 5 2 2" xfId="23371"/>
    <cellStyle name="Normal 3 2 6 3 5 3" xfId="23372"/>
    <cellStyle name="Normal 3 2 6 3 6" xfId="23373"/>
    <cellStyle name="Normal 3 2 6 3 6 2" xfId="23374"/>
    <cellStyle name="Normal 3 2 6 3 7" xfId="23375"/>
    <cellStyle name="Normal 3 2 6 3 8" xfId="23376"/>
    <cellStyle name="Normal 3 2 6 3 9" xfId="23377"/>
    <cellStyle name="Normal 3 2 6 4" xfId="23378"/>
    <cellStyle name="Normal 3 2 6 4 2" xfId="23379"/>
    <cellStyle name="Normal 3 2 6 4 2 2" xfId="23380"/>
    <cellStyle name="Normal 3 2 6 4 2 2 2" xfId="23381"/>
    <cellStyle name="Normal 3 2 6 4 2 2 2 2" xfId="23382"/>
    <cellStyle name="Normal 3 2 6 4 2 2 2 2 2" xfId="23383"/>
    <cellStyle name="Normal 3 2 6 4 2 2 2 3" xfId="23384"/>
    <cellStyle name="Normal 3 2 6 4 2 2 3" xfId="23385"/>
    <cellStyle name="Normal 3 2 6 4 2 2 3 2" xfId="23386"/>
    <cellStyle name="Normal 3 2 6 4 2 2 4" xfId="23387"/>
    <cellStyle name="Normal 3 2 6 4 2 3" xfId="23388"/>
    <cellStyle name="Normal 3 2 6 4 2 3 2" xfId="23389"/>
    <cellStyle name="Normal 3 2 6 4 2 3 2 2" xfId="23390"/>
    <cellStyle name="Normal 3 2 6 4 2 3 3" xfId="23391"/>
    <cellStyle name="Normal 3 2 6 4 2 4" xfId="23392"/>
    <cellStyle name="Normal 3 2 6 4 2 4 2" xfId="23393"/>
    <cellStyle name="Normal 3 2 6 4 2 5" xfId="23394"/>
    <cellStyle name="Normal 3 2 6 4 3" xfId="23395"/>
    <cellStyle name="Normal 3 2 6 4 3 2" xfId="23396"/>
    <cellStyle name="Normal 3 2 6 4 3 2 2" xfId="23397"/>
    <cellStyle name="Normal 3 2 6 4 3 2 2 2" xfId="23398"/>
    <cellStyle name="Normal 3 2 6 4 3 2 3" xfId="23399"/>
    <cellStyle name="Normal 3 2 6 4 3 3" xfId="23400"/>
    <cellStyle name="Normal 3 2 6 4 3 3 2" xfId="23401"/>
    <cellStyle name="Normal 3 2 6 4 3 4" xfId="23402"/>
    <cellStyle name="Normal 3 2 6 4 4" xfId="23403"/>
    <cellStyle name="Normal 3 2 6 4 4 2" xfId="23404"/>
    <cellStyle name="Normal 3 2 6 4 4 2 2" xfId="23405"/>
    <cellStyle name="Normal 3 2 6 4 4 3" xfId="23406"/>
    <cellStyle name="Normal 3 2 6 4 5" xfId="23407"/>
    <cellStyle name="Normal 3 2 6 4 5 2" xfId="23408"/>
    <cellStyle name="Normal 3 2 6 4 6" xfId="23409"/>
    <cellStyle name="Normal 3 2 6 4 7" xfId="23410"/>
    <cellStyle name="Normal 3 2 6 4 8" xfId="23411"/>
    <cellStyle name="Normal 3 2 6 4 9" xfId="23412"/>
    <cellStyle name="Normal 3 2 6 5" xfId="23413"/>
    <cellStyle name="Normal 3 2 6 5 2" xfId="23414"/>
    <cellStyle name="Normal 3 2 6 5 2 2" xfId="23415"/>
    <cellStyle name="Normal 3 2 6 5 2 2 2" xfId="23416"/>
    <cellStyle name="Normal 3 2 6 5 2 2 2 2" xfId="23417"/>
    <cellStyle name="Normal 3 2 6 5 2 2 3" xfId="23418"/>
    <cellStyle name="Normal 3 2 6 5 2 3" xfId="23419"/>
    <cellStyle name="Normal 3 2 6 5 2 3 2" xfId="23420"/>
    <cellStyle name="Normal 3 2 6 5 2 4" xfId="23421"/>
    <cellStyle name="Normal 3 2 6 5 3" xfId="23422"/>
    <cellStyle name="Normal 3 2 6 5 3 2" xfId="23423"/>
    <cellStyle name="Normal 3 2 6 5 3 2 2" xfId="23424"/>
    <cellStyle name="Normal 3 2 6 5 3 3" xfId="23425"/>
    <cellStyle name="Normal 3 2 6 5 4" xfId="23426"/>
    <cellStyle name="Normal 3 2 6 5 4 2" xfId="23427"/>
    <cellStyle name="Normal 3 2 6 5 5" xfId="23428"/>
    <cellStyle name="Normal 3 2 6 6" xfId="23429"/>
    <cellStyle name="Normal 3 2 6 6 2" xfId="23430"/>
    <cellStyle name="Normal 3 2 6 6 2 2" xfId="23431"/>
    <cellStyle name="Normal 3 2 6 6 2 2 2" xfId="23432"/>
    <cellStyle name="Normal 3 2 6 6 2 3" xfId="23433"/>
    <cellStyle name="Normal 3 2 6 6 3" xfId="23434"/>
    <cellStyle name="Normal 3 2 6 6 3 2" xfId="23435"/>
    <cellStyle name="Normal 3 2 6 6 4" xfId="23436"/>
    <cellStyle name="Normal 3 2 6 7" xfId="23437"/>
    <cellStyle name="Normal 3 2 6 7 2" xfId="23438"/>
    <cellStyle name="Normal 3 2 6 7 2 2" xfId="23439"/>
    <cellStyle name="Normal 3 2 6 7 3" xfId="23440"/>
    <cellStyle name="Normal 3 2 6 8" xfId="23441"/>
    <cellStyle name="Normal 3 2 6 8 2" xfId="23442"/>
    <cellStyle name="Normal 3 2 6 9" xfId="23443"/>
    <cellStyle name="Normal 3 2 6 9 2" xfId="23444"/>
    <cellStyle name="Normal 3 2 7" xfId="23445"/>
    <cellStyle name="Normal 3 2 7 10" xfId="23446"/>
    <cellStyle name="Normal 3 2 7 11" xfId="23447"/>
    <cellStyle name="Normal 3 2 7 2" xfId="23448"/>
    <cellStyle name="Normal 3 2 7 2 10" xfId="23449"/>
    <cellStyle name="Normal 3 2 7 2 2" xfId="23450"/>
    <cellStyle name="Normal 3 2 7 2 2 2" xfId="23451"/>
    <cellStyle name="Normal 3 2 7 2 2 2 2" xfId="23452"/>
    <cellStyle name="Normal 3 2 7 2 2 2 2 2" xfId="23453"/>
    <cellStyle name="Normal 3 2 7 2 2 2 2 2 2" xfId="23454"/>
    <cellStyle name="Normal 3 2 7 2 2 2 2 2 2 2" xfId="23455"/>
    <cellStyle name="Normal 3 2 7 2 2 2 2 2 3" xfId="23456"/>
    <cellStyle name="Normal 3 2 7 2 2 2 2 3" xfId="23457"/>
    <cellStyle name="Normal 3 2 7 2 2 2 2 3 2" xfId="23458"/>
    <cellStyle name="Normal 3 2 7 2 2 2 2 4" xfId="23459"/>
    <cellStyle name="Normal 3 2 7 2 2 2 3" xfId="23460"/>
    <cellStyle name="Normal 3 2 7 2 2 2 3 2" xfId="23461"/>
    <cellStyle name="Normal 3 2 7 2 2 2 3 2 2" xfId="23462"/>
    <cellStyle name="Normal 3 2 7 2 2 2 3 3" xfId="23463"/>
    <cellStyle name="Normal 3 2 7 2 2 2 4" xfId="23464"/>
    <cellStyle name="Normal 3 2 7 2 2 2 4 2" xfId="23465"/>
    <cellStyle name="Normal 3 2 7 2 2 2 5" xfId="23466"/>
    <cellStyle name="Normal 3 2 7 2 2 3" xfId="23467"/>
    <cellStyle name="Normal 3 2 7 2 2 3 2" xfId="23468"/>
    <cellStyle name="Normal 3 2 7 2 2 3 2 2" xfId="23469"/>
    <cellStyle name="Normal 3 2 7 2 2 3 2 2 2" xfId="23470"/>
    <cellStyle name="Normal 3 2 7 2 2 3 2 3" xfId="23471"/>
    <cellStyle name="Normal 3 2 7 2 2 3 3" xfId="23472"/>
    <cellStyle name="Normal 3 2 7 2 2 3 3 2" xfId="23473"/>
    <cellStyle name="Normal 3 2 7 2 2 3 4" xfId="23474"/>
    <cellStyle name="Normal 3 2 7 2 2 4" xfId="23475"/>
    <cellStyle name="Normal 3 2 7 2 2 4 2" xfId="23476"/>
    <cellStyle name="Normal 3 2 7 2 2 4 2 2" xfId="23477"/>
    <cellStyle name="Normal 3 2 7 2 2 4 3" xfId="23478"/>
    <cellStyle name="Normal 3 2 7 2 2 5" xfId="23479"/>
    <cellStyle name="Normal 3 2 7 2 2 5 2" xfId="23480"/>
    <cellStyle name="Normal 3 2 7 2 2 6" xfId="23481"/>
    <cellStyle name="Normal 3 2 7 2 2 7" xfId="23482"/>
    <cellStyle name="Normal 3 2 7 2 2 8" xfId="23483"/>
    <cellStyle name="Normal 3 2 7 2 3" xfId="23484"/>
    <cellStyle name="Normal 3 2 7 2 3 2" xfId="23485"/>
    <cellStyle name="Normal 3 2 7 2 3 2 2" xfId="23486"/>
    <cellStyle name="Normal 3 2 7 2 3 2 2 2" xfId="23487"/>
    <cellStyle name="Normal 3 2 7 2 3 2 2 2 2" xfId="23488"/>
    <cellStyle name="Normal 3 2 7 2 3 2 2 3" xfId="23489"/>
    <cellStyle name="Normal 3 2 7 2 3 2 3" xfId="23490"/>
    <cellStyle name="Normal 3 2 7 2 3 2 3 2" xfId="23491"/>
    <cellStyle name="Normal 3 2 7 2 3 2 4" xfId="23492"/>
    <cellStyle name="Normal 3 2 7 2 3 3" xfId="23493"/>
    <cellStyle name="Normal 3 2 7 2 3 3 2" xfId="23494"/>
    <cellStyle name="Normal 3 2 7 2 3 3 2 2" xfId="23495"/>
    <cellStyle name="Normal 3 2 7 2 3 3 3" xfId="23496"/>
    <cellStyle name="Normal 3 2 7 2 3 4" xfId="23497"/>
    <cellStyle name="Normal 3 2 7 2 3 4 2" xfId="23498"/>
    <cellStyle name="Normal 3 2 7 2 3 5" xfId="23499"/>
    <cellStyle name="Normal 3 2 7 2 4" xfId="23500"/>
    <cellStyle name="Normal 3 2 7 2 4 2" xfId="23501"/>
    <cellStyle name="Normal 3 2 7 2 4 2 2" xfId="23502"/>
    <cellStyle name="Normal 3 2 7 2 4 2 2 2" xfId="23503"/>
    <cellStyle name="Normal 3 2 7 2 4 2 3" xfId="23504"/>
    <cellStyle name="Normal 3 2 7 2 4 3" xfId="23505"/>
    <cellStyle name="Normal 3 2 7 2 4 3 2" xfId="23506"/>
    <cellStyle name="Normal 3 2 7 2 4 4" xfId="23507"/>
    <cellStyle name="Normal 3 2 7 2 5" xfId="23508"/>
    <cellStyle name="Normal 3 2 7 2 5 2" xfId="23509"/>
    <cellStyle name="Normal 3 2 7 2 5 2 2" xfId="23510"/>
    <cellStyle name="Normal 3 2 7 2 5 3" xfId="23511"/>
    <cellStyle name="Normal 3 2 7 2 6" xfId="23512"/>
    <cellStyle name="Normal 3 2 7 2 6 2" xfId="23513"/>
    <cellStyle name="Normal 3 2 7 2 7" xfId="23514"/>
    <cellStyle name="Normal 3 2 7 2 8" xfId="23515"/>
    <cellStyle name="Normal 3 2 7 2 9" xfId="23516"/>
    <cellStyle name="Normal 3 2 7 3" xfId="23517"/>
    <cellStyle name="Normal 3 2 7 3 2" xfId="23518"/>
    <cellStyle name="Normal 3 2 7 3 2 2" xfId="23519"/>
    <cellStyle name="Normal 3 2 7 3 2 2 2" xfId="23520"/>
    <cellStyle name="Normal 3 2 7 3 2 2 2 2" xfId="23521"/>
    <cellStyle name="Normal 3 2 7 3 2 2 2 2 2" xfId="23522"/>
    <cellStyle name="Normal 3 2 7 3 2 2 2 3" xfId="23523"/>
    <cellStyle name="Normal 3 2 7 3 2 2 3" xfId="23524"/>
    <cellStyle name="Normal 3 2 7 3 2 2 3 2" xfId="23525"/>
    <cellStyle name="Normal 3 2 7 3 2 2 4" xfId="23526"/>
    <cellStyle name="Normal 3 2 7 3 2 3" xfId="23527"/>
    <cellStyle name="Normal 3 2 7 3 2 3 2" xfId="23528"/>
    <cellStyle name="Normal 3 2 7 3 2 3 2 2" xfId="23529"/>
    <cellStyle name="Normal 3 2 7 3 2 3 3" xfId="23530"/>
    <cellStyle name="Normal 3 2 7 3 2 4" xfId="23531"/>
    <cellStyle name="Normal 3 2 7 3 2 4 2" xfId="23532"/>
    <cellStyle name="Normal 3 2 7 3 2 5" xfId="23533"/>
    <cellStyle name="Normal 3 2 7 3 3" xfId="23534"/>
    <cellStyle name="Normal 3 2 7 3 3 2" xfId="23535"/>
    <cellStyle name="Normal 3 2 7 3 3 2 2" xfId="23536"/>
    <cellStyle name="Normal 3 2 7 3 3 2 2 2" xfId="23537"/>
    <cellStyle name="Normal 3 2 7 3 3 2 3" xfId="23538"/>
    <cellStyle name="Normal 3 2 7 3 3 3" xfId="23539"/>
    <cellStyle name="Normal 3 2 7 3 3 3 2" xfId="23540"/>
    <cellStyle name="Normal 3 2 7 3 3 4" xfId="23541"/>
    <cellStyle name="Normal 3 2 7 3 4" xfId="23542"/>
    <cellStyle name="Normal 3 2 7 3 4 2" xfId="23543"/>
    <cellStyle name="Normal 3 2 7 3 4 2 2" xfId="23544"/>
    <cellStyle name="Normal 3 2 7 3 4 3" xfId="23545"/>
    <cellStyle name="Normal 3 2 7 3 5" xfId="23546"/>
    <cellStyle name="Normal 3 2 7 3 5 2" xfId="23547"/>
    <cellStyle name="Normal 3 2 7 3 6" xfId="23548"/>
    <cellStyle name="Normal 3 2 7 3 7" xfId="23549"/>
    <cellStyle name="Normal 3 2 7 3 8" xfId="23550"/>
    <cellStyle name="Normal 3 2 7 4" xfId="23551"/>
    <cellStyle name="Normal 3 2 7 4 2" xfId="23552"/>
    <cellStyle name="Normal 3 2 7 4 2 2" xfId="23553"/>
    <cellStyle name="Normal 3 2 7 4 2 2 2" xfId="23554"/>
    <cellStyle name="Normal 3 2 7 4 2 2 2 2" xfId="23555"/>
    <cellStyle name="Normal 3 2 7 4 2 2 3" xfId="23556"/>
    <cellStyle name="Normal 3 2 7 4 2 3" xfId="23557"/>
    <cellStyle name="Normal 3 2 7 4 2 3 2" xfId="23558"/>
    <cellStyle name="Normal 3 2 7 4 2 4" xfId="23559"/>
    <cellStyle name="Normal 3 2 7 4 3" xfId="23560"/>
    <cellStyle name="Normal 3 2 7 4 3 2" xfId="23561"/>
    <cellStyle name="Normal 3 2 7 4 3 2 2" xfId="23562"/>
    <cellStyle name="Normal 3 2 7 4 3 3" xfId="23563"/>
    <cellStyle name="Normal 3 2 7 4 4" xfId="23564"/>
    <cellStyle name="Normal 3 2 7 4 4 2" xfId="23565"/>
    <cellStyle name="Normal 3 2 7 4 5" xfId="23566"/>
    <cellStyle name="Normal 3 2 7 5" xfId="23567"/>
    <cellStyle name="Normal 3 2 7 5 2" xfId="23568"/>
    <cellStyle name="Normal 3 2 7 5 2 2" xfId="23569"/>
    <cellStyle name="Normal 3 2 7 5 2 2 2" xfId="23570"/>
    <cellStyle name="Normal 3 2 7 5 2 3" xfId="23571"/>
    <cellStyle name="Normal 3 2 7 5 3" xfId="23572"/>
    <cellStyle name="Normal 3 2 7 5 3 2" xfId="23573"/>
    <cellStyle name="Normal 3 2 7 5 4" xfId="23574"/>
    <cellStyle name="Normal 3 2 7 6" xfId="23575"/>
    <cellStyle name="Normal 3 2 7 6 2" xfId="23576"/>
    <cellStyle name="Normal 3 2 7 6 2 2" xfId="23577"/>
    <cellStyle name="Normal 3 2 7 6 3" xfId="23578"/>
    <cellStyle name="Normal 3 2 7 7" xfId="23579"/>
    <cellStyle name="Normal 3 2 7 7 2" xfId="23580"/>
    <cellStyle name="Normal 3 2 7 8" xfId="23581"/>
    <cellStyle name="Normal 3 2 7 9" xfId="23582"/>
    <cellStyle name="Normal 3 2 8" xfId="23583"/>
    <cellStyle name="Normal 3 2 8 10" xfId="23584"/>
    <cellStyle name="Normal 3 2 8 2" xfId="23585"/>
    <cellStyle name="Normal 3 2 8 2 2" xfId="23586"/>
    <cellStyle name="Normal 3 2 8 2 2 2" xfId="23587"/>
    <cellStyle name="Normal 3 2 8 2 2 2 2" xfId="23588"/>
    <cellStyle name="Normal 3 2 8 2 2 2 2 2" xfId="23589"/>
    <cellStyle name="Normal 3 2 8 2 2 2 2 2 2" xfId="23590"/>
    <cellStyle name="Normal 3 2 8 2 2 2 2 3" xfId="23591"/>
    <cellStyle name="Normal 3 2 8 2 2 2 3" xfId="23592"/>
    <cellStyle name="Normal 3 2 8 2 2 2 3 2" xfId="23593"/>
    <cellStyle name="Normal 3 2 8 2 2 2 4" xfId="23594"/>
    <cellStyle name="Normal 3 2 8 2 2 3" xfId="23595"/>
    <cellStyle name="Normal 3 2 8 2 2 3 2" xfId="23596"/>
    <cellStyle name="Normal 3 2 8 2 2 3 2 2" xfId="23597"/>
    <cellStyle name="Normal 3 2 8 2 2 3 3" xfId="23598"/>
    <cellStyle name="Normal 3 2 8 2 2 4" xfId="23599"/>
    <cellStyle name="Normal 3 2 8 2 2 4 2" xfId="23600"/>
    <cellStyle name="Normal 3 2 8 2 2 5" xfId="23601"/>
    <cellStyle name="Normal 3 2 8 2 3" xfId="23602"/>
    <cellStyle name="Normal 3 2 8 2 3 2" xfId="23603"/>
    <cellStyle name="Normal 3 2 8 2 3 2 2" xfId="23604"/>
    <cellStyle name="Normal 3 2 8 2 3 2 2 2" xfId="23605"/>
    <cellStyle name="Normal 3 2 8 2 3 2 3" xfId="23606"/>
    <cellStyle name="Normal 3 2 8 2 3 3" xfId="23607"/>
    <cellStyle name="Normal 3 2 8 2 3 3 2" xfId="23608"/>
    <cellStyle name="Normal 3 2 8 2 3 4" xfId="23609"/>
    <cellStyle name="Normal 3 2 8 2 4" xfId="23610"/>
    <cellStyle name="Normal 3 2 8 2 4 2" xfId="23611"/>
    <cellStyle name="Normal 3 2 8 2 4 2 2" xfId="23612"/>
    <cellStyle name="Normal 3 2 8 2 4 3" xfId="23613"/>
    <cellStyle name="Normal 3 2 8 2 5" xfId="23614"/>
    <cellStyle name="Normal 3 2 8 2 5 2" xfId="23615"/>
    <cellStyle name="Normal 3 2 8 2 6" xfId="23616"/>
    <cellStyle name="Normal 3 2 8 2 7" xfId="23617"/>
    <cellStyle name="Normal 3 2 8 2 8" xfId="23618"/>
    <cellStyle name="Normal 3 2 8 2 9" xfId="23619"/>
    <cellStyle name="Normal 3 2 8 3" xfId="23620"/>
    <cellStyle name="Normal 3 2 8 3 2" xfId="23621"/>
    <cellStyle name="Normal 3 2 8 3 2 2" xfId="23622"/>
    <cellStyle name="Normal 3 2 8 3 2 2 2" xfId="23623"/>
    <cellStyle name="Normal 3 2 8 3 2 2 2 2" xfId="23624"/>
    <cellStyle name="Normal 3 2 8 3 2 2 3" xfId="23625"/>
    <cellStyle name="Normal 3 2 8 3 2 3" xfId="23626"/>
    <cellStyle name="Normal 3 2 8 3 2 3 2" xfId="23627"/>
    <cellStyle name="Normal 3 2 8 3 2 4" xfId="23628"/>
    <cellStyle name="Normal 3 2 8 3 3" xfId="23629"/>
    <cellStyle name="Normal 3 2 8 3 3 2" xfId="23630"/>
    <cellStyle name="Normal 3 2 8 3 3 2 2" xfId="23631"/>
    <cellStyle name="Normal 3 2 8 3 3 3" xfId="23632"/>
    <cellStyle name="Normal 3 2 8 3 4" xfId="23633"/>
    <cellStyle name="Normal 3 2 8 3 4 2" xfId="23634"/>
    <cellStyle name="Normal 3 2 8 3 5" xfId="23635"/>
    <cellStyle name="Normal 3 2 8 4" xfId="23636"/>
    <cellStyle name="Normal 3 2 8 4 2" xfId="23637"/>
    <cellStyle name="Normal 3 2 8 4 2 2" xfId="23638"/>
    <cellStyle name="Normal 3 2 8 4 2 2 2" xfId="23639"/>
    <cellStyle name="Normal 3 2 8 4 2 3" xfId="23640"/>
    <cellStyle name="Normal 3 2 8 4 3" xfId="23641"/>
    <cellStyle name="Normal 3 2 8 4 3 2" xfId="23642"/>
    <cellStyle name="Normal 3 2 8 4 4" xfId="23643"/>
    <cellStyle name="Normal 3 2 8 5" xfId="23644"/>
    <cellStyle name="Normal 3 2 8 5 2" xfId="23645"/>
    <cellStyle name="Normal 3 2 8 5 2 2" xfId="23646"/>
    <cellStyle name="Normal 3 2 8 5 3" xfId="23647"/>
    <cellStyle name="Normal 3 2 8 6" xfId="23648"/>
    <cellStyle name="Normal 3 2 8 6 2" xfId="23649"/>
    <cellStyle name="Normal 3 2 8 7" xfId="23650"/>
    <cellStyle name="Normal 3 2 8 8" xfId="23651"/>
    <cellStyle name="Normal 3 2 8 9" xfId="23652"/>
    <cellStyle name="Normal 3 2 9" xfId="23653"/>
    <cellStyle name="Normal 3 2 9 2" xfId="23654"/>
    <cellStyle name="Normal 3 2 9 2 2" xfId="23655"/>
    <cellStyle name="Normal 3 2 9 2 2 2" xfId="23656"/>
    <cellStyle name="Normal 3 2 9 2 2 2 2" xfId="23657"/>
    <cellStyle name="Normal 3 2 9 2 2 2 2 2" xfId="23658"/>
    <cellStyle name="Normal 3 2 9 2 2 2 3" xfId="23659"/>
    <cellStyle name="Normal 3 2 9 2 2 3" xfId="23660"/>
    <cellStyle name="Normal 3 2 9 2 2 3 2" xfId="23661"/>
    <cellStyle name="Normal 3 2 9 2 2 4" xfId="23662"/>
    <cellStyle name="Normal 3 2 9 2 3" xfId="23663"/>
    <cellStyle name="Normal 3 2 9 2 3 2" xfId="23664"/>
    <cellStyle name="Normal 3 2 9 2 3 2 2" xfId="23665"/>
    <cellStyle name="Normal 3 2 9 2 3 3" xfId="23666"/>
    <cellStyle name="Normal 3 2 9 2 4" xfId="23667"/>
    <cellStyle name="Normal 3 2 9 2 4 2" xfId="23668"/>
    <cellStyle name="Normal 3 2 9 2 5" xfId="23669"/>
    <cellStyle name="Normal 3 2 9 3" xfId="23670"/>
    <cellStyle name="Normal 3 2 9 3 2" xfId="23671"/>
    <cellStyle name="Normal 3 2 9 3 2 2" xfId="23672"/>
    <cellStyle name="Normal 3 2 9 3 2 2 2" xfId="23673"/>
    <cellStyle name="Normal 3 2 9 3 2 3" xfId="23674"/>
    <cellStyle name="Normal 3 2 9 3 3" xfId="23675"/>
    <cellStyle name="Normal 3 2 9 3 3 2" xfId="23676"/>
    <cellStyle name="Normal 3 2 9 3 4" xfId="23677"/>
    <cellStyle name="Normal 3 2 9 4" xfId="23678"/>
    <cellStyle name="Normal 3 2 9 4 2" xfId="23679"/>
    <cellStyle name="Normal 3 2 9 4 2 2" xfId="23680"/>
    <cellStyle name="Normal 3 2 9 4 3" xfId="23681"/>
    <cellStyle name="Normal 3 2 9 5" xfId="23682"/>
    <cellStyle name="Normal 3 2 9 5 2" xfId="23683"/>
    <cellStyle name="Normal 3 2 9 6" xfId="23684"/>
    <cellStyle name="Normal 3 2 9 7" xfId="23685"/>
    <cellStyle name="Normal 3 2 9 8" xfId="23686"/>
    <cellStyle name="Normal 3 2 9 9" xfId="23687"/>
    <cellStyle name="Normal 3 20" xfId="23688"/>
    <cellStyle name="Normal 3 20 2" xfId="23689"/>
    <cellStyle name="Normal 3 20 2 2" xfId="23690"/>
    <cellStyle name="Normal 3 20 2 2 2" xfId="23691"/>
    <cellStyle name="Normal 3 20 2 3" xfId="23692"/>
    <cellStyle name="Normal 3 20 3" xfId="23693"/>
    <cellStyle name="Normal 3 20 3 2" xfId="23694"/>
    <cellStyle name="Normal 3 20 4" xfId="23695"/>
    <cellStyle name="Normal 3 21" xfId="23696"/>
    <cellStyle name="Normal 3 21 2" xfId="23697"/>
    <cellStyle name="Normal 3 21 2 2" xfId="23698"/>
    <cellStyle name="Normal 3 21 3" xfId="23699"/>
    <cellStyle name="Normal 3 22" xfId="23700"/>
    <cellStyle name="Normal 3 22 2" xfId="23701"/>
    <cellStyle name="Normal 3 23" xfId="23702"/>
    <cellStyle name="Normal 3 3" xfId="23703"/>
    <cellStyle name="Normal 3 3 10" xfId="23704"/>
    <cellStyle name="Normal 3 3 2" xfId="23705"/>
    <cellStyle name="Normal 3 3 3" xfId="23706"/>
    <cellStyle name="Normal 3 3 4" xfId="23707"/>
    <cellStyle name="Normal 3 3 4 2" xfId="23708"/>
    <cellStyle name="Normal 3 3 4 2 2" xfId="23709"/>
    <cellStyle name="Normal 3 3 4 2 2 2" xfId="23710"/>
    <cellStyle name="Normal 3 3 4 2 2 2 2" xfId="23711"/>
    <cellStyle name="Normal 3 3 4 2 2 3" xfId="23712"/>
    <cellStyle name="Normal 3 3 4 2 3" xfId="23713"/>
    <cellStyle name="Normal 3 3 4 2 3 2" xfId="23714"/>
    <cellStyle name="Normal 3 3 4 2 4" xfId="23715"/>
    <cellStyle name="Normal 3 3 4 3" xfId="23716"/>
    <cellStyle name="Normal 3 3 4 3 2" xfId="23717"/>
    <cellStyle name="Normal 3 3 4 3 2 2" xfId="23718"/>
    <cellStyle name="Normal 3 3 4 3 3" xfId="23719"/>
    <cellStyle name="Normal 3 3 4 4" xfId="23720"/>
    <cellStyle name="Normal 3 3 4 4 2" xfId="23721"/>
    <cellStyle name="Normal 3 3 4 5" xfId="23722"/>
    <cellStyle name="Normal 3 3 5" xfId="23723"/>
    <cellStyle name="Normal 3 3 5 2" xfId="23724"/>
    <cellStyle name="Normal 3 3 5 2 2" xfId="23725"/>
    <cellStyle name="Normal 3 3 5 2 2 2" xfId="23726"/>
    <cellStyle name="Normal 3 3 5 2 2 2 2" xfId="23727"/>
    <cellStyle name="Normal 3 3 5 2 2 3" xfId="23728"/>
    <cellStyle name="Normal 3 3 5 2 3" xfId="23729"/>
    <cellStyle name="Normal 3 3 5 2 3 2" xfId="23730"/>
    <cellStyle name="Normal 3 3 5 2 4" xfId="23731"/>
    <cellStyle name="Normal 3 3 5 3" xfId="23732"/>
    <cellStyle name="Normal 3 3 5 3 2" xfId="23733"/>
    <cellStyle name="Normal 3 3 5 3 2 2" xfId="23734"/>
    <cellStyle name="Normal 3 3 5 3 3" xfId="23735"/>
    <cellStyle name="Normal 3 3 5 4" xfId="23736"/>
    <cellStyle name="Normal 3 3 5 4 2" xfId="23737"/>
    <cellStyle name="Normal 3 3 5 5" xfId="23738"/>
    <cellStyle name="Normal 3 3 6" xfId="23739"/>
    <cellStyle name="Normal 3 3 6 2" xfId="23740"/>
    <cellStyle name="Normal 3 3 6 2 2" xfId="23741"/>
    <cellStyle name="Normal 3 3 6 2 2 2" xfId="23742"/>
    <cellStyle name="Normal 3 3 6 2 2 2 2" xfId="23743"/>
    <cellStyle name="Normal 3 3 6 2 2 3" xfId="23744"/>
    <cellStyle name="Normal 3 3 6 2 3" xfId="23745"/>
    <cellStyle name="Normal 3 3 6 2 3 2" xfId="23746"/>
    <cellStyle name="Normal 3 3 6 2 4" xfId="23747"/>
    <cellStyle name="Normal 3 3 6 3" xfId="23748"/>
    <cellStyle name="Normal 3 3 6 3 2" xfId="23749"/>
    <cellStyle name="Normal 3 3 6 3 2 2" xfId="23750"/>
    <cellStyle name="Normal 3 3 6 3 3" xfId="23751"/>
    <cellStyle name="Normal 3 3 6 4" xfId="23752"/>
    <cellStyle name="Normal 3 3 6 4 2" xfId="23753"/>
    <cellStyle name="Normal 3 3 6 5" xfId="23754"/>
    <cellStyle name="Normal 3 3 7" xfId="23755"/>
    <cellStyle name="Normal 3 3 7 2" xfId="23756"/>
    <cellStyle name="Normal 3 3 7 2 2" xfId="23757"/>
    <cellStyle name="Normal 3 3 7 2 2 2" xfId="23758"/>
    <cellStyle name="Normal 3 3 7 2 3" xfId="23759"/>
    <cellStyle name="Normal 3 3 7 3" xfId="23760"/>
    <cellStyle name="Normal 3 3 7 3 2" xfId="23761"/>
    <cellStyle name="Normal 3 3 7 4" xfId="23762"/>
    <cellStyle name="Normal 3 3 8" xfId="23763"/>
    <cellStyle name="Normal 3 3 8 2" xfId="23764"/>
    <cellStyle name="Normal 3 3 8 2 2" xfId="23765"/>
    <cellStyle name="Normal 3 3 8 3" xfId="23766"/>
    <cellStyle name="Normal 3 3 9" xfId="23767"/>
    <cellStyle name="Normal 3 3 9 2" xfId="23768"/>
    <cellStyle name="Normal 3 4" xfId="23769"/>
    <cellStyle name="Normal 3 4 2" xfId="23770"/>
    <cellStyle name="Normal 3 4 2 2" xfId="23771"/>
    <cellStyle name="Normal 3 4 2 2 2" xfId="23772"/>
    <cellStyle name="Normal 3 4 2 2 2 2" xfId="23773"/>
    <cellStyle name="Normal 3 4 2 2 2 2 2" xfId="23774"/>
    <cellStyle name="Normal 3 4 2 2 2 3" xfId="23775"/>
    <cellStyle name="Normal 3 4 2 2 3" xfId="23776"/>
    <cellStyle name="Normal 3 4 2 2 3 2" xfId="23777"/>
    <cellStyle name="Normal 3 4 2 2 4" xfId="23778"/>
    <cellStyle name="Normal 3 4 2 3" xfId="23779"/>
    <cellStyle name="Normal 3 4 2 3 2" xfId="23780"/>
    <cellStyle name="Normal 3 4 2 3 2 2" xfId="23781"/>
    <cellStyle name="Normal 3 4 2 3 3" xfId="23782"/>
    <cellStyle name="Normal 3 4 2 4" xfId="23783"/>
    <cellStyle name="Normal 3 4 2 4 2" xfId="23784"/>
    <cellStyle name="Normal 3 4 2 5" xfId="23785"/>
    <cellStyle name="Normal 3 4 3" xfId="23786"/>
    <cellStyle name="Normal 3 4 3 2" xfId="23787"/>
    <cellStyle name="Normal 3 4 3 2 2" xfId="23788"/>
    <cellStyle name="Normal 3 4 3 2 2 2" xfId="23789"/>
    <cellStyle name="Normal 3 4 3 2 2 2 2" xfId="23790"/>
    <cellStyle name="Normal 3 4 3 2 2 3" xfId="23791"/>
    <cellStyle name="Normal 3 4 3 2 3" xfId="23792"/>
    <cellStyle name="Normal 3 4 3 2 3 2" xfId="23793"/>
    <cellStyle name="Normal 3 4 3 2 4" xfId="23794"/>
    <cellStyle name="Normal 3 4 3 3" xfId="23795"/>
    <cellStyle name="Normal 3 4 3 3 2" xfId="23796"/>
    <cellStyle name="Normal 3 4 3 3 2 2" xfId="23797"/>
    <cellStyle name="Normal 3 4 3 3 3" xfId="23798"/>
    <cellStyle name="Normal 3 4 3 4" xfId="23799"/>
    <cellStyle name="Normal 3 4 3 4 2" xfId="23800"/>
    <cellStyle name="Normal 3 4 3 5" xfId="23801"/>
    <cellStyle name="Normal 3 4 4" xfId="23802"/>
    <cellStyle name="Normal 3 4 4 2" xfId="23803"/>
    <cellStyle name="Normal 3 4 4 2 2" xfId="23804"/>
    <cellStyle name="Normal 3 4 4 2 2 2" xfId="23805"/>
    <cellStyle name="Normal 3 4 4 2 3" xfId="23806"/>
    <cellStyle name="Normal 3 4 4 3" xfId="23807"/>
    <cellStyle name="Normal 3 4 4 3 2" xfId="23808"/>
    <cellStyle name="Normal 3 4 4 4" xfId="23809"/>
    <cellStyle name="Normal 3 4 5" xfId="23810"/>
    <cellStyle name="Normal 3 4 5 2" xfId="23811"/>
    <cellStyle name="Normal 3 4 5 2 2" xfId="23812"/>
    <cellStyle name="Normal 3 4 5 3" xfId="23813"/>
    <cellStyle name="Normal 3 4 6" xfId="23814"/>
    <cellStyle name="Normal 3 4 6 2" xfId="23815"/>
    <cellStyle name="Normal 3 4 7" xfId="23816"/>
    <cellStyle name="Normal 3 5" xfId="23817"/>
    <cellStyle name="Normal 3 5 2" xfId="23818"/>
    <cellStyle name="Normal 3 5 2 2" xfId="23819"/>
    <cellStyle name="Normal 3 5 2 2 2" xfId="23820"/>
    <cellStyle name="Normal 3 5 2 2 2 2" xfId="23821"/>
    <cellStyle name="Normal 3 5 2 2 2 2 2" xfId="23822"/>
    <cellStyle name="Normal 3 5 2 2 2 3" xfId="23823"/>
    <cellStyle name="Normal 3 5 2 2 3" xfId="23824"/>
    <cellStyle name="Normal 3 5 2 2 3 2" xfId="23825"/>
    <cellStyle name="Normal 3 5 2 2 4" xfId="23826"/>
    <cellStyle name="Normal 3 5 2 3" xfId="23827"/>
    <cellStyle name="Normal 3 5 2 3 2" xfId="23828"/>
    <cellStyle name="Normal 3 5 2 3 2 2" xfId="23829"/>
    <cellStyle name="Normal 3 5 2 3 3" xfId="23830"/>
    <cellStyle name="Normal 3 5 2 4" xfId="23831"/>
    <cellStyle name="Normal 3 5 2 4 2" xfId="23832"/>
    <cellStyle name="Normal 3 5 2 5" xfId="23833"/>
    <cellStyle name="Normal 3 5 3" xfId="23834"/>
    <cellStyle name="Normal 3 5 3 2" xfId="23835"/>
    <cellStyle name="Normal 3 5 3 2 2" xfId="23836"/>
    <cellStyle name="Normal 3 5 3 2 2 2" xfId="23837"/>
    <cellStyle name="Normal 3 5 3 2 2 2 2" xfId="23838"/>
    <cellStyle name="Normal 3 5 3 2 2 3" xfId="23839"/>
    <cellStyle name="Normal 3 5 3 2 3" xfId="23840"/>
    <cellStyle name="Normal 3 5 3 2 3 2" xfId="23841"/>
    <cellStyle name="Normal 3 5 3 2 4" xfId="23842"/>
    <cellStyle name="Normal 3 5 3 3" xfId="23843"/>
    <cellStyle name="Normal 3 5 3 3 2" xfId="23844"/>
    <cellStyle name="Normal 3 5 3 3 2 2" xfId="23845"/>
    <cellStyle name="Normal 3 5 3 3 3" xfId="23846"/>
    <cellStyle name="Normal 3 5 3 4" xfId="23847"/>
    <cellStyle name="Normal 3 5 3 4 2" xfId="23848"/>
    <cellStyle name="Normal 3 5 3 5" xfId="23849"/>
    <cellStyle name="Normal 3 5 4" xfId="23850"/>
    <cellStyle name="Normal 3 5 4 2" xfId="23851"/>
    <cellStyle name="Normal 3 5 4 2 2" xfId="23852"/>
    <cellStyle name="Normal 3 5 4 2 2 2" xfId="23853"/>
    <cellStyle name="Normal 3 5 4 2 3" xfId="23854"/>
    <cellStyle name="Normal 3 5 4 3" xfId="23855"/>
    <cellStyle name="Normal 3 5 4 3 2" xfId="23856"/>
    <cellStyle name="Normal 3 5 4 4" xfId="23857"/>
    <cellStyle name="Normal 3 5 5" xfId="23858"/>
    <cellStyle name="Normal 3 5 5 2" xfId="23859"/>
    <cellStyle name="Normal 3 5 5 2 2" xfId="23860"/>
    <cellStyle name="Normal 3 5 5 3" xfId="23861"/>
    <cellStyle name="Normal 3 5 6" xfId="23862"/>
    <cellStyle name="Normal 3 5 6 2" xfId="23863"/>
    <cellStyle name="Normal 3 5 7" xfId="23864"/>
    <cellStyle name="Normal 3 6" xfId="23865"/>
    <cellStyle name="Normal 3 7" xfId="23866"/>
    <cellStyle name="Normal 3 7 10" xfId="23867"/>
    <cellStyle name="Normal 3 7 10 2" xfId="23868"/>
    <cellStyle name="Normal 3 7 10 2 2" xfId="23869"/>
    <cellStyle name="Normal 3 7 10 3" xfId="23870"/>
    <cellStyle name="Normal 3 7 11" xfId="23871"/>
    <cellStyle name="Normal 3 7 11 2" xfId="23872"/>
    <cellStyle name="Normal 3 7 12" xfId="23873"/>
    <cellStyle name="Normal 3 7 12 2" xfId="23874"/>
    <cellStyle name="Normal 3 7 13" xfId="23875"/>
    <cellStyle name="Normal 3 7 13 2" xfId="23876"/>
    <cellStyle name="Normal 3 7 14" xfId="23877"/>
    <cellStyle name="Normal 3 7 15" xfId="23878"/>
    <cellStyle name="Normal 3 7 16" xfId="23879"/>
    <cellStyle name="Normal 3 7 17" xfId="23880"/>
    <cellStyle name="Normal 3 7 2" xfId="23881"/>
    <cellStyle name="Normal 3 7 2 10" xfId="23882"/>
    <cellStyle name="Normal 3 7 2 10 2" xfId="23883"/>
    <cellStyle name="Normal 3 7 2 11" xfId="23884"/>
    <cellStyle name="Normal 3 7 2 11 2" xfId="23885"/>
    <cellStyle name="Normal 3 7 2 12" xfId="23886"/>
    <cellStyle name="Normal 3 7 2 12 2" xfId="23887"/>
    <cellStyle name="Normal 3 7 2 13" xfId="23888"/>
    <cellStyle name="Normal 3 7 2 14" xfId="23889"/>
    <cellStyle name="Normal 3 7 2 15" xfId="23890"/>
    <cellStyle name="Normal 3 7 2 16" xfId="23891"/>
    <cellStyle name="Normal 3 7 2 2" xfId="23892"/>
    <cellStyle name="Normal 3 7 2 2 10" xfId="23893"/>
    <cellStyle name="Normal 3 7 2 2 10 2" xfId="23894"/>
    <cellStyle name="Normal 3 7 2 2 11" xfId="23895"/>
    <cellStyle name="Normal 3 7 2 2 11 2" xfId="23896"/>
    <cellStyle name="Normal 3 7 2 2 12" xfId="23897"/>
    <cellStyle name="Normal 3 7 2 2 13" xfId="23898"/>
    <cellStyle name="Normal 3 7 2 2 14" xfId="23899"/>
    <cellStyle name="Normal 3 7 2 2 15" xfId="23900"/>
    <cellStyle name="Normal 3 7 2 2 2" xfId="23901"/>
    <cellStyle name="Normal 3 7 2 2 2 10" xfId="23902"/>
    <cellStyle name="Normal 3 7 2 2 2 10 2" xfId="23903"/>
    <cellStyle name="Normal 3 7 2 2 2 11" xfId="23904"/>
    <cellStyle name="Normal 3 7 2 2 2 12" xfId="23905"/>
    <cellStyle name="Normal 3 7 2 2 2 13" xfId="23906"/>
    <cellStyle name="Normal 3 7 2 2 2 14" xfId="23907"/>
    <cellStyle name="Normal 3 7 2 2 2 2" xfId="23908"/>
    <cellStyle name="Normal 3 7 2 2 2 2 10" xfId="23909"/>
    <cellStyle name="Normal 3 7 2 2 2 2 11" xfId="23910"/>
    <cellStyle name="Normal 3 7 2 2 2 2 2" xfId="23911"/>
    <cellStyle name="Normal 3 7 2 2 2 2 2 10" xfId="23912"/>
    <cellStyle name="Normal 3 7 2 2 2 2 2 2" xfId="23913"/>
    <cellStyle name="Normal 3 7 2 2 2 2 2 2 2" xfId="23914"/>
    <cellStyle name="Normal 3 7 2 2 2 2 2 2 2 2" xfId="23915"/>
    <cellStyle name="Normal 3 7 2 2 2 2 2 2 2 2 2" xfId="23916"/>
    <cellStyle name="Normal 3 7 2 2 2 2 2 2 2 2 2 2" xfId="23917"/>
    <cellStyle name="Normal 3 7 2 2 2 2 2 2 2 2 2 2 2" xfId="23918"/>
    <cellStyle name="Normal 3 7 2 2 2 2 2 2 2 2 2 3" xfId="23919"/>
    <cellStyle name="Normal 3 7 2 2 2 2 2 2 2 2 3" xfId="23920"/>
    <cellStyle name="Normal 3 7 2 2 2 2 2 2 2 2 3 2" xfId="23921"/>
    <cellStyle name="Normal 3 7 2 2 2 2 2 2 2 2 4" xfId="23922"/>
    <cellStyle name="Normal 3 7 2 2 2 2 2 2 2 3" xfId="23923"/>
    <cellStyle name="Normal 3 7 2 2 2 2 2 2 2 3 2" xfId="23924"/>
    <cellStyle name="Normal 3 7 2 2 2 2 2 2 2 3 2 2" xfId="23925"/>
    <cellStyle name="Normal 3 7 2 2 2 2 2 2 2 3 3" xfId="23926"/>
    <cellStyle name="Normal 3 7 2 2 2 2 2 2 2 4" xfId="23927"/>
    <cellStyle name="Normal 3 7 2 2 2 2 2 2 2 4 2" xfId="23928"/>
    <cellStyle name="Normal 3 7 2 2 2 2 2 2 2 5" xfId="23929"/>
    <cellStyle name="Normal 3 7 2 2 2 2 2 2 3" xfId="23930"/>
    <cellStyle name="Normal 3 7 2 2 2 2 2 2 3 2" xfId="23931"/>
    <cellStyle name="Normal 3 7 2 2 2 2 2 2 3 2 2" xfId="23932"/>
    <cellStyle name="Normal 3 7 2 2 2 2 2 2 3 2 2 2" xfId="23933"/>
    <cellStyle name="Normal 3 7 2 2 2 2 2 2 3 2 3" xfId="23934"/>
    <cellStyle name="Normal 3 7 2 2 2 2 2 2 3 3" xfId="23935"/>
    <cellStyle name="Normal 3 7 2 2 2 2 2 2 3 3 2" xfId="23936"/>
    <cellStyle name="Normal 3 7 2 2 2 2 2 2 3 4" xfId="23937"/>
    <cellStyle name="Normal 3 7 2 2 2 2 2 2 4" xfId="23938"/>
    <cellStyle name="Normal 3 7 2 2 2 2 2 2 4 2" xfId="23939"/>
    <cellStyle name="Normal 3 7 2 2 2 2 2 2 4 2 2" xfId="23940"/>
    <cellStyle name="Normal 3 7 2 2 2 2 2 2 4 3" xfId="23941"/>
    <cellStyle name="Normal 3 7 2 2 2 2 2 2 5" xfId="23942"/>
    <cellStyle name="Normal 3 7 2 2 2 2 2 2 5 2" xfId="23943"/>
    <cellStyle name="Normal 3 7 2 2 2 2 2 2 6" xfId="23944"/>
    <cellStyle name="Normal 3 7 2 2 2 2 2 2 7" xfId="23945"/>
    <cellStyle name="Normal 3 7 2 2 2 2 2 2 8" xfId="23946"/>
    <cellStyle name="Normal 3 7 2 2 2 2 2 3" xfId="23947"/>
    <cellStyle name="Normal 3 7 2 2 2 2 2 3 2" xfId="23948"/>
    <cellStyle name="Normal 3 7 2 2 2 2 2 3 2 2" xfId="23949"/>
    <cellStyle name="Normal 3 7 2 2 2 2 2 3 2 2 2" xfId="23950"/>
    <cellStyle name="Normal 3 7 2 2 2 2 2 3 2 2 2 2" xfId="23951"/>
    <cellStyle name="Normal 3 7 2 2 2 2 2 3 2 2 3" xfId="23952"/>
    <cellStyle name="Normal 3 7 2 2 2 2 2 3 2 3" xfId="23953"/>
    <cellStyle name="Normal 3 7 2 2 2 2 2 3 2 3 2" xfId="23954"/>
    <cellStyle name="Normal 3 7 2 2 2 2 2 3 2 4" xfId="23955"/>
    <cellStyle name="Normal 3 7 2 2 2 2 2 3 3" xfId="23956"/>
    <cellStyle name="Normal 3 7 2 2 2 2 2 3 3 2" xfId="23957"/>
    <cellStyle name="Normal 3 7 2 2 2 2 2 3 3 2 2" xfId="23958"/>
    <cellStyle name="Normal 3 7 2 2 2 2 2 3 3 3" xfId="23959"/>
    <cellStyle name="Normal 3 7 2 2 2 2 2 3 4" xfId="23960"/>
    <cellStyle name="Normal 3 7 2 2 2 2 2 3 4 2" xfId="23961"/>
    <cellStyle name="Normal 3 7 2 2 2 2 2 3 5" xfId="23962"/>
    <cellStyle name="Normal 3 7 2 2 2 2 2 4" xfId="23963"/>
    <cellStyle name="Normal 3 7 2 2 2 2 2 4 2" xfId="23964"/>
    <cellStyle name="Normal 3 7 2 2 2 2 2 4 2 2" xfId="23965"/>
    <cellStyle name="Normal 3 7 2 2 2 2 2 4 2 2 2" xfId="23966"/>
    <cellStyle name="Normal 3 7 2 2 2 2 2 4 2 3" xfId="23967"/>
    <cellStyle name="Normal 3 7 2 2 2 2 2 4 3" xfId="23968"/>
    <cellStyle name="Normal 3 7 2 2 2 2 2 4 3 2" xfId="23969"/>
    <cellStyle name="Normal 3 7 2 2 2 2 2 4 4" xfId="23970"/>
    <cellStyle name="Normal 3 7 2 2 2 2 2 5" xfId="23971"/>
    <cellStyle name="Normal 3 7 2 2 2 2 2 5 2" xfId="23972"/>
    <cellStyle name="Normal 3 7 2 2 2 2 2 5 2 2" xfId="23973"/>
    <cellStyle name="Normal 3 7 2 2 2 2 2 5 3" xfId="23974"/>
    <cellStyle name="Normal 3 7 2 2 2 2 2 6" xfId="23975"/>
    <cellStyle name="Normal 3 7 2 2 2 2 2 6 2" xfId="23976"/>
    <cellStyle name="Normal 3 7 2 2 2 2 2 7" xfId="23977"/>
    <cellStyle name="Normal 3 7 2 2 2 2 2 8" xfId="23978"/>
    <cellStyle name="Normal 3 7 2 2 2 2 2 9" xfId="23979"/>
    <cellStyle name="Normal 3 7 2 2 2 2 3" xfId="23980"/>
    <cellStyle name="Normal 3 7 2 2 2 2 3 2" xfId="23981"/>
    <cellStyle name="Normal 3 7 2 2 2 2 3 2 2" xfId="23982"/>
    <cellStyle name="Normal 3 7 2 2 2 2 3 2 2 2" xfId="23983"/>
    <cellStyle name="Normal 3 7 2 2 2 2 3 2 2 2 2" xfId="23984"/>
    <cellStyle name="Normal 3 7 2 2 2 2 3 2 2 2 2 2" xfId="23985"/>
    <cellStyle name="Normal 3 7 2 2 2 2 3 2 2 2 3" xfId="23986"/>
    <cellStyle name="Normal 3 7 2 2 2 2 3 2 2 3" xfId="23987"/>
    <cellStyle name="Normal 3 7 2 2 2 2 3 2 2 3 2" xfId="23988"/>
    <cellStyle name="Normal 3 7 2 2 2 2 3 2 2 4" xfId="23989"/>
    <cellStyle name="Normal 3 7 2 2 2 2 3 2 3" xfId="23990"/>
    <cellStyle name="Normal 3 7 2 2 2 2 3 2 3 2" xfId="23991"/>
    <cellStyle name="Normal 3 7 2 2 2 2 3 2 3 2 2" xfId="23992"/>
    <cellStyle name="Normal 3 7 2 2 2 2 3 2 3 3" xfId="23993"/>
    <cellStyle name="Normal 3 7 2 2 2 2 3 2 4" xfId="23994"/>
    <cellStyle name="Normal 3 7 2 2 2 2 3 2 4 2" xfId="23995"/>
    <cellStyle name="Normal 3 7 2 2 2 2 3 2 5" xfId="23996"/>
    <cellStyle name="Normal 3 7 2 2 2 2 3 3" xfId="23997"/>
    <cellStyle name="Normal 3 7 2 2 2 2 3 3 2" xfId="23998"/>
    <cellStyle name="Normal 3 7 2 2 2 2 3 3 2 2" xfId="23999"/>
    <cellStyle name="Normal 3 7 2 2 2 2 3 3 2 2 2" xfId="24000"/>
    <cellStyle name="Normal 3 7 2 2 2 2 3 3 2 3" xfId="24001"/>
    <cellStyle name="Normal 3 7 2 2 2 2 3 3 3" xfId="24002"/>
    <cellStyle name="Normal 3 7 2 2 2 2 3 3 3 2" xfId="24003"/>
    <cellStyle name="Normal 3 7 2 2 2 2 3 3 4" xfId="24004"/>
    <cellStyle name="Normal 3 7 2 2 2 2 3 4" xfId="24005"/>
    <cellStyle name="Normal 3 7 2 2 2 2 3 4 2" xfId="24006"/>
    <cellStyle name="Normal 3 7 2 2 2 2 3 4 2 2" xfId="24007"/>
    <cellStyle name="Normal 3 7 2 2 2 2 3 4 3" xfId="24008"/>
    <cellStyle name="Normal 3 7 2 2 2 2 3 5" xfId="24009"/>
    <cellStyle name="Normal 3 7 2 2 2 2 3 5 2" xfId="24010"/>
    <cellStyle name="Normal 3 7 2 2 2 2 3 6" xfId="24011"/>
    <cellStyle name="Normal 3 7 2 2 2 2 3 7" xfId="24012"/>
    <cellStyle name="Normal 3 7 2 2 2 2 3 8" xfId="24013"/>
    <cellStyle name="Normal 3 7 2 2 2 2 4" xfId="24014"/>
    <cellStyle name="Normal 3 7 2 2 2 2 4 2" xfId="24015"/>
    <cellStyle name="Normal 3 7 2 2 2 2 4 2 2" xfId="24016"/>
    <cellStyle name="Normal 3 7 2 2 2 2 4 2 2 2" xfId="24017"/>
    <cellStyle name="Normal 3 7 2 2 2 2 4 2 2 2 2" xfId="24018"/>
    <cellStyle name="Normal 3 7 2 2 2 2 4 2 2 3" xfId="24019"/>
    <cellStyle name="Normal 3 7 2 2 2 2 4 2 3" xfId="24020"/>
    <cellStyle name="Normal 3 7 2 2 2 2 4 2 3 2" xfId="24021"/>
    <cellStyle name="Normal 3 7 2 2 2 2 4 2 4" xfId="24022"/>
    <cellStyle name="Normal 3 7 2 2 2 2 4 3" xfId="24023"/>
    <cellStyle name="Normal 3 7 2 2 2 2 4 3 2" xfId="24024"/>
    <cellStyle name="Normal 3 7 2 2 2 2 4 3 2 2" xfId="24025"/>
    <cellStyle name="Normal 3 7 2 2 2 2 4 3 3" xfId="24026"/>
    <cellStyle name="Normal 3 7 2 2 2 2 4 4" xfId="24027"/>
    <cellStyle name="Normal 3 7 2 2 2 2 4 4 2" xfId="24028"/>
    <cellStyle name="Normal 3 7 2 2 2 2 4 5" xfId="24029"/>
    <cellStyle name="Normal 3 7 2 2 2 2 5" xfId="24030"/>
    <cellStyle name="Normal 3 7 2 2 2 2 5 2" xfId="24031"/>
    <cellStyle name="Normal 3 7 2 2 2 2 5 2 2" xfId="24032"/>
    <cellStyle name="Normal 3 7 2 2 2 2 5 2 2 2" xfId="24033"/>
    <cellStyle name="Normal 3 7 2 2 2 2 5 2 3" xfId="24034"/>
    <cellStyle name="Normal 3 7 2 2 2 2 5 3" xfId="24035"/>
    <cellStyle name="Normal 3 7 2 2 2 2 5 3 2" xfId="24036"/>
    <cellStyle name="Normal 3 7 2 2 2 2 5 4" xfId="24037"/>
    <cellStyle name="Normal 3 7 2 2 2 2 6" xfId="24038"/>
    <cellStyle name="Normal 3 7 2 2 2 2 6 2" xfId="24039"/>
    <cellStyle name="Normal 3 7 2 2 2 2 6 2 2" xfId="24040"/>
    <cellStyle name="Normal 3 7 2 2 2 2 6 3" xfId="24041"/>
    <cellStyle name="Normal 3 7 2 2 2 2 7" xfId="24042"/>
    <cellStyle name="Normal 3 7 2 2 2 2 7 2" xfId="24043"/>
    <cellStyle name="Normal 3 7 2 2 2 2 8" xfId="24044"/>
    <cellStyle name="Normal 3 7 2 2 2 2 9" xfId="24045"/>
    <cellStyle name="Normal 3 7 2 2 2 3" xfId="24046"/>
    <cellStyle name="Normal 3 7 2 2 2 3 10" xfId="24047"/>
    <cellStyle name="Normal 3 7 2 2 2 3 2" xfId="24048"/>
    <cellStyle name="Normal 3 7 2 2 2 3 2 2" xfId="24049"/>
    <cellStyle name="Normal 3 7 2 2 2 3 2 2 2" xfId="24050"/>
    <cellStyle name="Normal 3 7 2 2 2 3 2 2 2 2" xfId="24051"/>
    <cellStyle name="Normal 3 7 2 2 2 3 2 2 2 2 2" xfId="24052"/>
    <cellStyle name="Normal 3 7 2 2 2 3 2 2 2 2 2 2" xfId="24053"/>
    <cellStyle name="Normal 3 7 2 2 2 3 2 2 2 2 3" xfId="24054"/>
    <cellStyle name="Normal 3 7 2 2 2 3 2 2 2 3" xfId="24055"/>
    <cellStyle name="Normal 3 7 2 2 2 3 2 2 2 3 2" xfId="24056"/>
    <cellStyle name="Normal 3 7 2 2 2 3 2 2 2 4" xfId="24057"/>
    <cellStyle name="Normal 3 7 2 2 2 3 2 2 3" xfId="24058"/>
    <cellStyle name="Normal 3 7 2 2 2 3 2 2 3 2" xfId="24059"/>
    <cellStyle name="Normal 3 7 2 2 2 3 2 2 3 2 2" xfId="24060"/>
    <cellStyle name="Normal 3 7 2 2 2 3 2 2 3 3" xfId="24061"/>
    <cellStyle name="Normal 3 7 2 2 2 3 2 2 4" xfId="24062"/>
    <cellStyle name="Normal 3 7 2 2 2 3 2 2 4 2" xfId="24063"/>
    <cellStyle name="Normal 3 7 2 2 2 3 2 2 5" xfId="24064"/>
    <cellStyle name="Normal 3 7 2 2 2 3 2 3" xfId="24065"/>
    <cellStyle name="Normal 3 7 2 2 2 3 2 3 2" xfId="24066"/>
    <cellStyle name="Normal 3 7 2 2 2 3 2 3 2 2" xfId="24067"/>
    <cellStyle name="Normal 3 7 2 2 2 3 2 3 2 2 2" xfId="24068"/>
    <cellStyle name="Normal 3 7 2 2 2 3 2 3 2 3" xfId="24069"/>
    <cellStyle name="Normal 3 7 2 2 2 3 2 3 3" xfId="24070"/>
    <cellStyle name="Normal 3 7 2 2 2 3 2 3 3 2" xfId="24071"/>
    <cellStyle name="Normal 3 7 2 2 2 3 2 3 4" xfId="24072"/>
    <cellStyle name="Normal 3 7 2 2 2 3 2 4" xfId="24073"/>
    <cellStyle name="Normal 3 7 2 2 2 3 2 4 2" xfId="24074"/>
    <cellStyle name="Normal 3 7 2 2 2 3 2 4 2 2" xfId="24075"/>
    <cellStyle name="Normal 3 7 2 2 2 3 2 4 3" xfId="24076"/>
    <cellStyle name="Normal 3 7 2 2 2 3 2 5" xfId="24077"/>
    <cellStyle name="Normal 3 7 2 2 2 3 2 5 2" xfId="24078"/>
    <cellStyle name="Normal 3 7 2 2 2 3 2 6" xfId="24079"/>
    <cellStyle name="Normal 3 7 2 2 2 3 2 7" xfId="24080"/>
    <cellStyle name="Normal 3 7 2 2 2 3 2 8" xfId="24081"/>
    <cellStyle name="Normal 3 7 2 2 2 3 2 9" xfId="24082"/>
    <cellStyle name="Normal 3 7 2 2 2 3 3" xfId="24083"/>
    <cellStyle name="Normal 3 7 2 2 2 3 3 2" xfId="24084"/>
    <cellStyle name="Normal 3 7 2 2 2 3 3 2 2" xfId="24085"/>
    <cellStyle name="Normal 3 7 2 2 2 3 3 2 2 2" xfId="24086"/>
    <cellStyle name="Normal 3 7 2 2 2 3 3 2 2 2 2" xfId="24087"/>
    <cellStyle name="Normal 3 7 2 2 2 3 3 2 2 3" xfId="24088"/>
    <cellStyle name="Normal 3 7 2 2 2 3 3 2 3" xfId="24089"/>
    <cellStyle name="Normal 3 7 2 2 2 3 3 2 3 2" xfId="24090"/>
    <cellStyle name="Normal 3 7 2 2 2 3 3 2 4" xfId="24091"/>
    <cellStyle name="Normal 3 7 2 2 2 3 3 3" xfId="24092"/>
    <cellStyle name="Normal 3 7 2 2 2 3 3 3 2" xfId="24093"/>
    <cellStyle name="Normal 3 7 2 2 2 3 3 3 2 2" xfId="24094"/>
    <cellStyle name="Normal 3 7 2 2 2 3 3 3 3" xfId="24095"/>
    <cellStyle name="Normal 3 7 2 2 2 3 3 4" xfId="24096"/>
    <cellStyle name="Normal 3 7 2 2 2 3 3 4 2" xfId="24097"/>
    <cellStyle name="Normal 3 7 2 2 2 3 3 5" xfId="24098"/>
    <cellStyle name="Normal 3 7 2 2 2 3 4" xfId="24099"/>
    <cellStyle name="Normal 3 7 2 2 2 3 4 2" xfId="24100"/>
    <cellStyle name="Normal 3 7 2 2 2 3 4 2 2" xfId="24101"/>
    <cellStyle name="Normal 3 7 2 2 2 3 4 2 2 2" xfId="24102"/>
    <cellStyle name="Normal 3 7 2 2 2 3 4 2 3" xfId="24103"/>
    <cellStyle name="Normal 3 7 2 2 2 3 4 3" xfId="24104"/>
    <cellStyle name="Normal 3 7 2 2 2 3 4 3 2" xfId="24105"/>
    <cellStyle name="Normal 3 7 2 2 2 3 4 4" xfId="24106"/>
    <cellStyle name="Normal 3 7 2 2 2 3 5" xfId="24107"/>
    <cellStyle name="Normal 3 7 2 2 2 3 5 2" xfId="24108"/>
    <cellStyle name="Normal 3 7 2 2 2 3 5 2 2" xfId="24109"/>
    <cellStyle name="Normal 3 7 2 2 2 3 5 3" xfId="24110"/>
    <cellStyle name="Normal 3 7 2 2 2 3 6" xfId="24111"/>
    <cellStyle name="Normal 3 7 2 2 2 3 6 2" xfId="24112"/>
    <cellStyle name="Normal 3 7 2 2 2 3 7" xfId="24113"/>
    <cellStyle name="Normal 3 7 2 2 2 3 8" xfId="24114"/>
    <cellStyle name="Normal 3 7 2 2 2 3 9" xfId="24115"/>
    <cellStyle name="Normal 3 7 2 2 2 4" xfId="24116"/>
    <cellStyle name="Normal 3 7 2 2 2 4 2" xfId="24117"/>
    <cellStyle name="Normal 3 7 2 2 2 4 2 2" xfId="24118"/>
    <cellStyle name="Normal 3 7 2 2 2 4 2 2 2" xfId="24119"/>
    <cellStyle name="Normal 3 7 2 2 2 4 2 2 2 2" xfId="24120"/>
    <cellStyle name="Normal 3 7 2 2 2 4 2 2 2 2 2" xfId="24121"/>
    <cellStyle name="Normal 3 7 2 2 2 4 2 2 2 3" xfId="24122"/>
    <cellStyle name="Normal 3 7 2 2 2 4 2 2 3" xfId="24123"/>
    <cellStyle name="Normal 3 7 2 2 2 4 2 2 3 2" xfId="24124"/>
    <cellStyle name="Normal 3 7 2 2 2 4 2 2 4" xfId="24125"/>
    <cellStyle name="Normal 3 7 2 2 2 4 2 3" xfId="24126"/>
    <cellStyle name="Normal 3 7 2 2 2 4 2 3 2" xfId="24127"/>
    <cellStyle name="Normal 3 7 2 2 2 4 2 3 2 2" xfId="24128"/>
    <cellStyle name="Normal 3 7 2 2 2 4 2 3 3" xfId="24129"/>
    <cellStyle name="Normal 3 7 2 2 2 4 2 4" xfId="24130"/>
    <cellStyle name="Normal 3 7 2 2 2 4 2 4 2" xfId="24131"/>
    <cellStyle name="Normal 3 7 2 2 2 4 2 5" xfId="24132"/>
    <cellStyle name="Normal 3 7 2 2 2 4 3" xfId="24133"/>
    <cellStyle name="Normal 3 7 2 2 2 4 3 2" xfId="24134"/>
    <cellStyle name="Normal 3 7 2 2 2 4 3 2 2" xfId="24135"/>
    <cellStyle name="Normal 3 7 2 2 2 4 3 2 2 2" xfId="24136"/>
    <cellStyle name="Normal 3 7 2 2 2 4 3 2 3" xfId="24137"/>
    <cellStyle name="Normal 3 7 2 2 2 4 3 3" xfId="24138"/>
    <cellStyle name="Normal 3 7 2 2 2 4 3 3 2" xfId="24139"/>
    <cellStyle name="Normal 3 7 2 2 2 4 3 4" xfId="24140"/>
    <cellStyle name="Normal 3 7 2 2 2 4 4" xfId="24141"/>
    <cellStyle name="Normal 3 7 2 2 2 4 4 2" xfId="24142"/>
    <cellStyle name="Normal 3 7 2 2 2 4 4 2 2" xfId="24143"/>
    <cellStyle name="Normal 3 7 2 2 2 4 4 3" xfId="24144"/>
    <cellStyle name="Normal 3 7 2 2 2 4 5" xfId="24145"/>
    <cellStyle name="Normal 3 7 2 2 2 4 5 2" xfId="24146"/>
    <cellStyle name="Normal 3 7 2 2 2 4 6" xfId="24147"/>
    <cellStyle name="Normal 3 7 2 2 2 4 7" xfId="24148"/>
    <cellStyle name="Normal 3 7 2 2 2 4 8" xfId="24149"/>
    <cellStyle name="Normal 3 7 2 2 2 4 9" xfId="24150"/>
    <cellStyle name="Normal 3 7 2 2 2 5" xfId="24151"/>
    <cellStyle name="Normal 3 7 2 2 2 5 2" xfId="24152"/>
    <cellStyle name="Normal 3 7 2 2 2 5 2 2" xfId="24153"/>
    <cellStyle name="Normal 3 7 2 2 2 5 2 2 2" xfId="24154"/>
    <cellStyle name="Normal 3 7 2 2 2 5 2 2 2 2" xfId="24155"/>
    <cellStyle name="Normal 3 7 2 2 2 5 2 2 3" xfId="24156"/>
    <cellStyle name="Normal 3 7 2 2 2 5 2 3" xfId="24157"/>
    <cellStyle name="Normal 3 7 2 2 2 5 2 3 2" xfId="24158"/>
    <cellStyle name="Normal 3 7 2 2 2 5 2 4" xfId="24159"/>
    <cellStyle name="Normal 3 7 2 2 2 5 3" xfId="24160"/>
    <cellStyle name="Normal 3 7 2 2 2 5 3 2" xfId="24161"/>
    <cellStyle name="Normal 3 7 2 2 2 5 3 2 2" xfId="24162"/>
    <cellStyle name="Normal 3 7 2 2 2 5 3 3" xfId="24163"/>
    <cellStyle name="Normal 3 7 2 2 2 5 4" xfId="24164"/>
    <cellStyle name="Normal 3 7 2 2 2 5 4 2" xfId="24165"/>
    <cellStyle name="Normal 3 7 2 2 2 5 5" xfId="24166"/>
    <cellStyle name="Normal 3 7 2 2 2 6" xfId="24167"/>
    <cellStyle name="Normal 3 7 2 2 2 6 2" xfId="24168"/>
    <cellStyle name="Normal 3 7 2 2 2 6 2 2" xfId="24169"/>
    <cellStyle name="Normal 3 7 2 2 2 6 2 2 2" xfId="24170"/>
    <cellStyle name="Normal 3 7 2 2 2 6 2 3" xfId="24171"/>
    <cellStyle name="Normal 3 7 2 2 2 6 3" xfId="24172"/>
    <cellStyle name="Normal 3 7 2 2 2 6 3 2" xfId="24173"/>
    <cellStyle name="Normal 3 7 2 2 2 6 4" xfId="24174"/>
    <cellStyle name="Normal 3 7 2 2 2 7" xfId="24175"/>
    <cellStyle name="Normal 3 7 2 2 2 7 2" xfId="24176"/>
    <cellStyle name="Normal 3 7 2 2 2 7 2 2" xfId="24177"/>
    <cellStyle name="Normal 3 7 2 2 2 7 3" xfId="24178"/>
    <cellStyle name="Normal 3 7 2 2 2 8" xfId="24179"/>
    <cellStyle name="Normal 3 7 2 2 2 8 2" xfId="24180"/>
    <cellStyle name="Normal 3 7 2 2 2 9" xfId="24181"/>
    <cellStyle name="Normal 3 7 2 2 2 9 2" xfId="24182"/>
    <cellStyle name="Normal 3 7 2 2 3" xfId="24183"/>
    <cellStyle name="Normal 3 7 2 2 3 10" xfId="24184"/>
    <cellStyle name="Normal 3 7 2 2 3 11" xfId="24185"/>
    <cellStyle name="Normal 3 7 2 2 3 2" xfId="24186"/>
    <cellStyle name="Normal 3 7 2 2 3 2 10" xfId="24187"/>
    <cellStyle name="Normal 3 7 2 2 3 2 2" xfId="24188"/>
    <cellStyle name="Normal 3 7 2 2 3 2 2 2" xfId="24189"/>
    <cellStyle name="Normal 3 7 2 2 3 2 2 2 2" xfId="24190"/>
    <cellStyle name="Normal 3 7 2 2 3 2 2 2 2 2" xfId="24191"/>
    <cellStyle name="Normal 3 7 2 2 3 2 2 2 2 2 2" xfId="24192"/>
    <cellStyle name="Normal 3 7 2 2 3 2 2 2 2 2 2 2" xfId="24193"/>
    <cellStyle name="Normal 3 7 2 2 3 2 2 2 2 2 3" xfId="24194"/>
    <cellStyle name="Normal 3 7 2 2 3 2 2 2 2 3" xfId="24195"/>
    <cellStyle name="Normal 3 7 2 2 3 2 2 2 2 3 2" xfId="24196"/>
    <cellStyle name="Normal 3 7 2 2 3 2 2 2 2 4" xfId="24197"/>
    <cellStyle name="Normal 3 7 2 2 3 2 2 2 3" xfId="24198"/>
    <cellStyle name="Normal 3 7 2 2 3 2 2 2 3 2" xfId="24199"/>
    <cellStyle name="Normal 3 7 2 2 3 2 2 2 3 2 2" xfId="24200"/>
    <cellStyle name="Normal 3 7 2 2 3 2 2 2 3 3" xfId="24201"/>
    <cellStyle name="Normal 3 7 2 2 3 2 2 2 4" xfId="24202"/>
    <cellStyle name="Normal 3 7 2 2 3 2 2 2 4 2" xfId="24203"/>
    <cellStyle name="Normal 3 7 2 2 3 2 2 2 5" xfId="24204"/>
    <cellStyle name="Normal 3 7 2 2 3 2 2 3" xfId="24205"/>
    <cellStyle name="Normal 3 7 2 2 3 2 2 3 2" xfId="24206"/>
    <cellStyle name="Normal 3 7 2 2 3 2 2 3 2 2" xfId="24207"/>
    <cellStyle name="Normal 3 7 2 2 3 2 2 3 2 2 2" xfId="24208"/>
    <cellStyle name="Normal 3 7 2 2 3 2 2 3 2 3" xfId="24209"/>
    <cellStyle name="Normal 3 7 2 2 3 2 2 3 3" xfId="24210"/>
    <cellStyle name="Normal 3 7 2 2 3 2 2 3 3 2" xfId="24211"/>
    <cellStyle name="Normal 3 7 2 2 3 2 2 3 4" xfId="24212"/>
    <cellStyle name="Normal 3 7 2 2 3 2 2 4" xfId="24213"/>
    <cellStyle name="Normal 3 7 2 2 3 2 2 4 2" xfId="24214"/>
    <cellStyle name="Normal 3 7 2 2 3 2 2 4 2 2" xfId="24215"/>
    <cellStyle name="Normal 3 7 2 2 3 2 2 4 3" xfId="24216"/>
    <cellStyle name="Normal 3 7 2 2 3 2 2 5" xfId="24217"/>
    <cellStyle name="Normal 3 7 2 2 3 2 2 5 2" xfId="24218"/>
    <cellStyle name="Normal 3 7 2 2 3 2 2 6" xfId="24219"/>
    <cellStyle name="Normal 3 7 2 2 3 2 2 7" xfId="24220"/>
    <cellStyle name="Normal 3 7 2 2 3 2 2 8" xfId="24221"/>
    <cellStyle name="Normal 3 7 2 2 3 2 3" xfId="24222"/>
    <cellStyle name="Normal 3 7 2 2 3 2 3 2" xfId="24223"/>
    <cellStyle name="Normal 3 7 2 2 3 2 3 2 2" xfId="24224"/>
    <cellStyle name="Normal 3 7 2 2 3 2 3 2 2 2" xfId="24225"/>
    <cellStyle name="Normal 3 7 2 2 3 2 3 2 2 2 2" xfId="24226"/>
    <cellStyle name="Normal 3 7 2 2 3 2 3 2 2 3" xfId="24227"/>
    <cellStyle name="Normal 3 7 2 2 3 2 3 2 3" xfId="24228"/>
    <cellStyle name="Normal 3 7 2 2 3 2 3 2 3 2" xfId="24229"/>
    <cellStyle name="Normal 3 7 2 2 3 2 3 2 4" xfId="24230"/>
    <cellStyle name="Normal 3 7 2 2 3 2 3 3" xfId="24231"/>
    <cellStyle name="Normal 3 7 2 2 3 2 3 3 2" xfId="24232"/>
    <cellStyle name="Normal 3 7 2 2 3 2 3 3 2 2" xfId="24233"/>
    <cellStyle name="Normal 3 7 2 2 3 2 3 3 3" xfId="24234"/>
    <cellStyle name="Normal 3 7 2 2 3 2 3 4" xfId="24235"/>
    <cellStyle name="Normal 3 7 2 2 3 2 3 4 2" xfId="24236"/>
    <cellStyle name="Normal 3 7 2 2 3 2 3 5" xfId="24237"/>
    <cellStyle name="Normal 3 7 2 2 3 2 4" xfId="24238"/>
    <cellStyle name="Normal 3 7 2 2 3 2 4 2" xfId="24239"/>
    <cellStyle name="Normal 3 7 2 2 3 2 4 2 2" xfId="24240"/>
    <cellStyle name="Normal 3 7 2 2 3 2 4 2 2 2" xfId="24241"/>
    <cellStyle name="Normal 3 7 2 2 3 2 4 2 3" xfId="24242"/>
    <cellStyle name="Normal 3 7 2 2 3 2 4 3" xfId="24243"/>
    <cellStyle name="Normal 3 7 2 2 3 2 4 3 2" xfId="24244"/>
    <cellStyle name="Normal 3 7 2 2 3 2 4 4" xfId="24245"/>
    <cellStyle name="Normal 3 7 2 2 3 2 5" xfId="24246"/>
    <cellStyle name="Normal 3 7 2 2 3 2 5 2" xfId="24247"/>
    <cellStyle name="Normal 3 7 2 2 3 2 5 2 2" xfId="24248"/>
    <cellStyle name="Normal 3 7 2 2 3 2 5 3" xfId="24249"/>
    <cellStyle name="Normal 3 7 2 2 3 2 6" xfId="24250"/>
    <cellStyle name="Normal 3 7 2 2 3 2 6 2" xfId="24251"/>
    <cellStyle name="Normal 3 7 2 2 3 2 7" xfId="24252"/>
    <cellStyle name="Normal 3 7 2 2 3 2 8" xfId="24253"/>
    <cellStyle name="Normal 3 7 2 2 3 2 9" xfId="24254"/>
    <cellStyle name="Normal 3 7 2 2 3 3" xfId="24255"/>
    <cellStyle name="Normal 3 7 2 2 3 3 2" xfId="24256"/>
    <cellStyle name="Normal 3 7 2 2 3 3 2 2" xfId="24257"/>
    <cellStyle name="Normal 3 7 2 2 3 3 2 2 2" xfId="24258"/>
    <cellStyle name="Normal 3 7 2 2 3 3 2 2 2 2" xfId="24259"/>
    <cellStyle name="Normal 3 7 2 2 3 3 2 2 2 2 2" xfId="24260"/>
    <cellStyle name="Normal 3 7 2 2 3 3 2 2 2 3" xfId="24261"/>
    <cellStyle name="Normal 3 7 2 2 3 3 2 2 3" xfId="24262"/>
    <cellStyle name="Normal 3 7 2 2 3 3 2 2 3 2" xfId="24263"/>
    <cellStyle name="Normal 3 7 2 2 3 3 2 2 4" xfId="24264"/>
    <cellStyle name="Normal 3 7 2 2 3 3 2 3" xfId="24265"/>
    <cellStyle name="Normal 3 7 2 2 3 3 2 3 2" xfId="24266"/>
    <cellStyle name="Normal 3 7 2 2 3 3 2 3 2 2" xfId="24267"/>
    <cellStyle name="Normal 3 7 2 2 3 3 2 3 3" xfId="24268"/>
    <cellStyle name="Normal 3 7 2 2 3 3 2 4" xfId="24269"/>
    <cellStyle name="Normal 3 7 2 2 3 3 2 4 2" xfId="24270"/>
    <cellStyle name="Normal 3 7 2 2 3 3 2 5" xfId="24271"/>
    <cellStyle name="Normal 3 7 2 2 3 3 3" xfId="24272"/>
    <cellStyle name="Normal 3 7 2 2 3 3 3 2" xfId="24273"/>
    <cellStyle name="Normal 3 7 2 2 3 3 3 2 2" xfId="24274"/>
    <cellStyle name="Normal 3 7 2 2 3 3 3 2 2 2" xfId="24275"/>
    <cellStyle name="Normal 3 7 2 2 3 3 3 2 3" xfId="24276"/>
    <cellStyle name="Normal 3 7 2 2 3 3 3 3" xfId="24277"/>
    <cellStyle name="Normal 3 7 2 2 3 3 3 3 2" xfId="24278"/>
    <cellStyle name="Normal 3 7 2 2 3 3 3 4" xfId="24279"/>
    <cellStyle name="Normal 3 7 2 2 3 3 4" xfId="24280"/>
    <cellStyle name="Normal 3 7 2 2 3 3 4 2" xfId="24281"/>
    <cellStyle name="Normal 3 7 2 2 3 3 4 2 2" xfId="24282"/>
    <cellStyle name="Normal 3 7 2 2 3 3 4 3" xfId="24283"/>
    <cellStyle name="Normal 3 7 2 2 3 3 5" xfId="24284"/>
    <cellStyle name="Normal 3 7 2 2 3 3 5 2" xfId="24285"/>
    <cellStyle name="Normal 3 7 2 2 3 3 6" xfId="24286"/>
    <cellStyle name="Normal 3 7 2 2 3 3 7" xfId="24287"/>
    <cellStyle name="Normal 3 7 2 2 3 3 8" xfId="24288"/>
    <cellStyle name="Normal 3 7 2 2 3 4" xfId="24289"/>
    <cellStyle name="Normal 3 7 2 2 3 4 2" xfId="24290"/>
    <cellStyle name="Normal 3 7 2 2 3 4 2 2" xfId="24291"/>
    <cellStyle name="Normal 3 7 2 2 3 4 2 2 2" xfId="24292"/>
    <cellStyle name="Normal 3 7 2 2 3 4 2 2 2 2" xfId="24293"/>
    <cellStyle name="Normal 3 7 2 2 3 4 2 2 3" xfId="24294"/>
    <cellStyle name="Normal 3 7 2 2 3 4 2 3" xfId="24295"/>
    <cellStyle name="Normal 3 7 2 2 3 4 2 3 2" xfId="24296"/>
    <cellStyle name="Normal 3 7 2 2 3 4 2 4" xfId="24297"/>
    <cellStyle name="Normal 3 7 2 2 3 4 3" xfId="24298"/>
    <cellStyle name="Normal 3 7 2 2 3 4 3 2" xfId="24299"/>
    <cellStyle name="Normal 3 7 2 2 3 4 3 2 2" xfId="24300"/>
    <cellStyle name="Normal 3 7 2 2 3 4 3 3" xfId="24301"/>
    <cellStyle name="Normal 3 7 2 2 3 4 4" xfId="24302"/>
    <cellStyle name="Normal 3 7 2 2 3 4 4 2" xfId="24303"/>
    <cellStyle name="Normal 3 7 2 2 3 4 5" xfId="24304"/>
    <cellStyle name="Normal 3 7 2 2 3 5" xfId="24305"/>
    <cellStyle name="Normal 3 7 2 2 3 5 2" xfId="24306"/>
    <cellStyle name="Normal 3 7 2 2 3 5 2 2" xfId="24307"/>
    <cellStyle name="Normal 3 7 2 2 3 5 2 2 2" xfId="24308"/>
    <cellStyle name="Normal 3 7 2 2 3 5 2 3" xfId="24309"/>
    <cellStyle name="Normal 3 7 2 2 3 5 3" xfId="24310"/>
    <cellStyle name="Normal 3 7 2 2 3 5 3 2" xfId="24311"/>
    <cellStyle name="Normal 3 7 2 2 3 5 4" xfId="24312"/>
    <cellStyle name="Normal 3 7 2 2 3 6" xfId="24313"/>
    <cellStyle name="Normal 3 7 2 2 3 6 2" xfId="24314"/>
    <cellStyle name="Normal 3 7 2 2 3 6 2 2" xfId="24315"/>
    <cellStyle name="Normal 3 7 2 2 3 6 3" xfId="24316"/>
    <cellStyle name="Normal 3 7 2 2 3 7" xfId="24317"/>
    <cellStyle name="Normal 3 7 2 2 3 7 2" xfId="24318"/>
    <cellStyle name="Normal 3 7 2 2 3 8" xfId="24319"/>
    <cellStyle name="Normal 3 7 2 2 3 9" xfId="24320"/>
    <cellStyle name="Normal 3 7 2 2 4" xfId="24321"/>
    <cellStyle name="Normal 3 7 2 2 4 10" xfId="24322"/>
    <cellStyle name="Normal 3 7 2 2 4 2" xfId="24323"/>
    <cellStyle name="Normal 3 7 2 2 4 2 2" xfId="24324"/>
    <cellStyle name="Normal 3 7 2 2 4 2 2 2" xfId="24325"/>
    <cellStyle name="Normal 3 7 2 2 4 2 2 2 2" xfId="24326"/>
    <cellStyle name="Normal 3 7 2 2 4 2 2 2 2 2" xfId="24327"/>
    <cellStyle name="Normal 3 7 2 2 4 2 2 2 2 2 2" xfId="24328"/>
    <cellStyle name="Normal 3 7 2 2 4 2 2 2 2 3" xfId="24329"/>
    <cellStyle name="Normal 3 7 2 2 4 2 2 2 3" xfId="24330"/>
    <cellStyle name="Normal 3 7 2 2 4 2 2 2 3 2" xfId="24331"/>
    <cellStyle name="Normal 3 7 2 2 4 2 2 2 4" xfId="24332"/>
    <cellStyle name="Normal 3 7 2 2 4 2 2 3" xfId="24333"/>
    <cellStyle name="Normal 3 7 2 2 4 2 2 3 2" xfId="24334"/>
    <cellStyle name="Normal 3 7 2 2 4 2 2 3 2 2" xfId="24335"/>
    <cellStyle name="Normal 3 7 2 2 4 2 2 3 3" xfId="24336"/>
    <cellStyle name="Normal 3 7 2 2 4 2 2 4" xfId="24337"/>
    <cellStyle name="Normal 3 7 2 2 4 2 2 4 2" xfId="24338"/>
    <cellStyle name="Normal 3 7 2 2 4 2 2 5" xfId="24339"/>
    <cellStyle name="Normal 3 7 2 2 4 2 3" xfId="24340"/>
    <cellStyle name="Normal 3 7 2 2 4 2 3 2" xfId="24341"/>
    <cellStyle name="Normal 3 7 2 2 4 2 3 2 2" xfId="24342"/>
    <cellStyle name="Normal 3 7 2 2 4 2 3 2 2 2" xfId="24343"/>
    <cellStyle name="Normal 3 7 2 2 4 2 3 2 3" xfId="24344"/>
    <cellStyle name="Normal 3 7 2 2 4 2 3 3" xfId="24345"/>
    <cellStyle name="Normal 3 7 2 2 4 2 3 3 2" xfId="24346"/>
    <cellStyle name="Normal 3 7 2 2 4 2 3 4" xfId="24347"/>
    <cellStyle name="Normal 3 7 2 2 4 2 4" xfId="24348"/>
    <cellStyle name="Normal 3 7 2 2 4 2 4 2" xfId="24349"/>
    <cellStyle name="Normal 3 7 2 2 4 2 4 2 2" xfId="24350"/>
    <cellStyle name="Normal 3 7 2 2 4 2 4 3" xfId="24351"/>
    <cellStyle name="Normal 3 7 2 2 4 2 5" xfId="24352"/>
    <cellStyle name="Normal 3 7 2 2 4 2 5 2" xfId="24353"/>
    <cellStyle name="Normal 3 7 2 2 4 2 6" xfId="24354"/>
    <cellStyle name="Normal 3 7 2 2 4 2 7" xfId="24355"/>
    <cellStyle name="Normal 3 7 2 2 4 2 8" xfId="24356"/>
    <cellStyle name="Normal 3 7 2 2 4 2 9" xfId="24357"/>
    <cellStyle name="Normal 3 7 2 2 4 3" xfId="24358"/>
    <cellStyle name="Normal 3 7 2 2 4 3 2" xfId="24359"/>
    <cellStyle name="Normal 3 7 2 2 4 3 2 2" xfId="24360"/>
    <cellStyle name="Normal 3 7 2 2 4 3 2 2 2" xfId="24361"/>
    <cellStyle name="Normal 3 7 2 2 4 3 2 2 2 2" xfId="24362"/>
    <cellStyle name="Normal 3 7 2 2 4 3 2 2 3" xfId="24363"/>
    <cellStyle name="Normal 3 7 2 2 4 3 2 3" xfId="24364"/>
    <cellStyle name="Normal 3 7 2 2 4 3 2 3 2" xfId="24365"/>
    <cellStyle name="Normal 3 7 2 2 4 3 2 4" xfId="24366"/>
    <cellStyle name="Normal 3 7 2 2 4 3 3" xfId="24367"/>
    <cellStyle name="Normal 3 7 2 2 4 3 3 2" xfId="24368"/>
    <cellStyle name="Normal 3 7 2 2 4 3 3 2 2" xfId="24369"/>
    <cellStyle name="Normal 3 7 2 2 4 3 3 3" xfId="24370"/>
    <cellStyle name="Normal 3 7 2 2 4 3 4" xfId="24371"/>
    <cellStyle name="Normal 3 7 2 2 4 3 4 2" xfId="24372"/>
    <cellStyle name="Normal 3 7 2 2 4 3 5" xfId="24373"/>
    <cellStyle name="Normal 3 7 2 2 4 4" xfId="24374"/>
    <cellStyle name="Normal 3 7 2 2 4 4 2" xfId="24375"/>
    <cellStyle name="Normal 3 7 2 2 4 4 2 2" xfId="24376"/>
    <cellStyle name="Normal 3 7 2 2 4 4 2 2 2" xfId="24377"/>
    <cellStyle name="Normal 3 7 2 2 4 4 2 3" xfId="24378"/>
    <cellStyle name="Normal 3 7 2 2 4 4 3" xfId="24379"/>
    <cellStyle name="Normal 3 7 2 2 4 4 3 2" xfId="24380"/>
    <cellStyle name="Normal 3 7 2 2 4 4 4" xfId="24381"/>
    <cellStyle name="Normal 3 7 2 2 4 5" xfId="24382"/>
    <cellStyle name="Normal 3 7 2 2 4 5 2" xfId="24383"/>
    <cellStyle name="Normal 3 7 2 2 4 5 2 2" xfId="24384"/>
    <cellStyle name="Normal 3 7 2 2 4 5 3" xfId="24385"/>
    <cellStyle name="Normal 3 7 2 2 4 6" xfId="24386"/>
    <cellStyle name="Normal 3 7 2 2 4 6 2" xfId="24387"/>
    <cellStyle name="Normal 3 7 2 2 4 7" xfId="24388"/>
    <cellStyle name="Normal 3 7 2 2 4 8" xfId="24389"/>
    <cellStyle name="Normal 3 7 2 2 4 9" xfId="24390"/>
    <cellStyle name="Normal 3 7 2 2 5" xfId="24391"/>
    <cellStyle name="Normal 3 7 2 2 5 2" xfId="24392"/>
    <cellStyle name="Normal 3 7 2 2 5 2 2" xfId="24393"/>
    <cellStyle name="Normal 3 7 2 2 5 2 2 2" xfId="24394"/>
    <cellStyle name="Normal 3 7 2 2 5 2 2 2 2" xfId="24395"/>
    <cellStyle name="Normal 3 7 2 2 5 2 2 2 2 2" xfId="24396"/>
    <cellStyle name="Normal 3 7 2 2 5 2 2 2 3" xfId="24397"/>
    <cellStyle name="Normal 3 7 2 2 5 2 2 3" xfId="24398"/>
    <cellStyle name="Normal 3 7 2 2 5 2 2 3 2" xfId="24399"/>
    <cellStyle name="Normal 3 7 2 2 5 2 2 4" xfId="24400"/>
    <cellStyle name="Normal 3 7 2 2 5 2 3" xfId="24401"/>
    <cellStyle name="Normal 3 7 2 2 5 2 3 2" xfId="24402"/>
    <cellStyle name="Normal 3 7 2 2 5 2 3 2 2" xfId="24403"/>
    <cellStyle name="Normal 3 7 2 2 5 2 3 3" xfId="24404"/>
    <cellStyle name="Normal 3 7 2 2 5 2 4" xfId="24405"/>
    <cellStyle name="Normal 3 7 2 2 5 2 4 2" xfId="24406"/>
    <cellStyle name="Normal 3 7 2 2 5 2 5" xfId="24407"/>
    <cellStyle name="Normal 3 7 2 2 5 3" xfId="24408"/>
    <cellStyle name="Normal 3 7 2 2 5 3 2" xfId="24409"/>
    <cellStyle name="Normal 3 7 2 2 5 3 2 2" xfId="24410"/>
    <cellStyle name="Normal 3 7 2 2 5 3 2 2 2" xfId="24411"/>
    <cellStyle name="Normal 3 7 2 2 5 3 2 3" xfId="24412"/>
    <cellStyle name="Normal 3 7 2 2 5 3 3" xfId="24413"/>
    <cellStyle name="Normal 3 7 2 2 5 3 3 2" xfId="24414"/>
    <cellStyle name="Normal 3 7 2 2 5 3 4" xfId="24415"/>
    <cellStyle name="Normal 3 7 2 2 5 4" xfId="24416"/>
    <cellStyle name="Normal 3 7 2 2 5 4 2" xfId="24417"/>
    <cellStyle name="Normal 3 7 2 2 5 4 2 2" xfId="24418"/>
    <cellStyle name="Normal 3 7 2 2 5 4 3" xfId="24419"/>
    <cellStyle name="Normal 3 7 2 2 5 5" xfId="24420"/>
    <cellStyle name="Normal 3 7 2 2 5 5 2" xfId="24421"/>
    <cellStyle name="Normal 3 7 2 2 5 6" xfId="24422"/>
    <cellStyle name="Normal 3 7 2 2 5 7" xfId="24423"/>
    <cellStyle name="Normal 3 7 2 2 5 8" xfId="24424"/>
    <cellStyle name="Normal 3 7 2 2 5 9" xfId="24425"/>
    <cellStyle name="Normal 3 7 2 2 6" xfId="24426"/>
    <cellStyle name="Normal 3 7 2 2 6 2" xfId="24427"/>
    <cellStyle name="Normal 3 7 2 2 6 2 2" xfId="24428"/>
    <cellStyle name="Normal 3 7 2 2 6 2 2 2" xfId="24429"/>
    <cellStyle name="Normal 3 7 2 2 6 2 2 2 2" xfId="24430"/>
    <cellStyle name="Normal 3 7 2 2 6 2 2 3" xfId="24431"/>
    <cellStyle name="Normal 3 7 2 2 6 2 3" xfId="24432"/>
    <cellStyle name="Normal 3 7 2 2 6 2 3 2" xfId="24433"/>
    <cellStyle name="Normal 3 7 2 2 6 2 4" xfId="24434"/>
    <cellStyle name="Normal 3 7 2 2 6 3" xfId="24435"/>
    <cellStyle name="Normal 3 7 2 2 6 3 2" xfId="24436"/>
    <cellStyle name="Normal 3 7 2 2 6 3 2 2" xfId="24437"/>
    <cellStyle name="Normal 3 7 2 2 6 3 3" xfId="24438"/>
    <cellStyle name="Normal 3 7 2 2 6 4" xfId="24439"/>
    <cellStyle name="Normal 3 7 2 2 6 4 2" xfId="24440"/>
    <cellStyle name="Normal 3 7 2 2 6 5" xfId="24441"/>
    <cellStyle name="Normal 3 7 2 2 7" xfId="24442"/>
    <cellStyle name="Normal 3 7 2 2 7 2" xfId="24443"/>
    <cellStyle name="Normal 3 7 2 2 7 2 2" xfId="24444"/>
    <cellStyle name="Normal 3 7 2 2 7 2 2 2" xfId="24445"/>
    <cellStyle name="Normal 3 7 2 2 7 2 3" xfId="24446"/>
    <cellStyle name="Normal 3 7 2 2 7 3" xfId="24447"/>
    <cellStyle name="Normal 3 7 2 2 7 3 2" xfId="24448"/>
    <cellStyle name="Normal 3 7 2 2 7 4" xfId="24449"/>
    <cellStyle name="Normal 3 7 2 2 8" xfId="24450"/>
    <cellStyle name="Normal 3 7 2 2 8 2" xfId="24451"/>
    <cellStyle name="Normal 3 7 2 2 8 2 2" xfId="24452"/>
    <cellStyle name="Normal 3 7 2 2 8 3" xfId="24453"/>
    <cellStyle name="Normal 3 7 2 2 9" xfId="24454"/>
    <cellStyle name="Normal 3 7 2 2 9 2" xfId="24455"/>
    <cellStyle name="Normal 3 7 2 3" xfId="24456"/>
    <cellStyle name="Normal 3 7 2 3 10" xfId="24457"/>
    <cellStyle name="Normal 3 7 2 3 10 2" xfId="24458"/>
    <cellStyle name="Normal 3 7 2 3 11" xfId="24459"/>
    <cellStyle name="Normal 3 7 2 3 12" xfId="24460"/>
    <cellStyle name="Normal 3 7 2 3 13" xfId="24461"/>
    <cellStyle name="Normal 3 7 2 3 14" xfId="24462"/>
    <cellStyle name="Normal 3 7 2 3 2" xfId="24463"/>
    <cellStyle name="Normal 3 7 2 3 2 10" xfId="24464"/>
    <cellStyle name="Normal 3 7 2 3 2 11" xfId="24465"/>
    <cellStyle name="Normal 3 7 2 3 2 2" xfId="24466"/>
    <cellStyle name="Normal 3 7 2 3 2 2 10" xfId="24467"/>
    <cellStyle name="Normal 3 7 2 3 2 2 2" xfId="24468"/>
    <cellStyle name="Normal 3 7 2 3 2 2 2 2" xfId="24469"/>
    <cellStyle name="Normal 3 7 2 3 2 2 2 2 2" xfId="24470"/>
    <cellStyle name="Normal 3 7 2 3 2 2 2 2 2 2" xfId="24471"/>
    <cellStyle name="Normal 3 7 2 3 2 2 2 2 2 2 2" xfId="24472"/>
    <cellStyle name="Normal 3 7 2 3 2 2 2 2 2 2 2 2" xfId="24473"/>
    <cellStyle name="Normal 3 7 2 3 2 2 2 2 2 2 3" xfId="24474"/>
    <cellStyle name="Normal 3 7 2 3 2 2 2 2 2 3" xfId="24475"/>
    <cellStyle name="Normal 3 7 2 3 2 2 2 2 2 3 2" xfId="24476"/>
    <cellStyle name="Normal 3 7 2 3 2 2 2 2 2 4" xfId="24477"/>
    <cellStyle name="Normal 3 7 2 3 2 2 2 2 3" xfId="24478"/>
    <cellStyle name="Normal 3 7 2 3 2 2 2 2 3 2" xfId="24479"/>
    <cellStyle name="Normal 3 7 2 3 2 2 2 2 3 2 2" xfId="24480"/>
    <cellStyle name="Normal 3 7 2 3 2 2 2 2 3 3" xfId="24481"/>
    <cellStyle name="Normal 3 7 2 3 2 2 2 2 4" xfId="24482"/>
    <cellStyle name="Normal 3 7 2 3 2 2 2 2 4 2" xfId="24483"/>
    <cellStyle name="Normal 3 7 2 3 2 2 2 2 5" xfId="24484"/>
    <cellStyle name="Normal 3 7 2 3 2 2 2 3" xfId="24485"/>
    <cellStyle name="Normal 3 7 2 3 2 2 2 3 2" xfId="24486"/>
    <cellStyle name="Normal 3 7 2 3 2 2 2 3 2 2" xfId="24487"/>
    <cellStyle name="Normal 3 7 2 3 2 2 2 3 2 2 2" xfId="24488"/>
    <cellStyle name="Normal 3 7 2 3 2 2 2 3 2 3" xfId="24489"/>
    <cellStyle name="Normal 3 7 2 3 2 2 2 3 3" xfId="24490"/>
    <cellStyle name="Normal 3 7 2 3 2 2 2 3 3 2" xfId="24491"/>
    <cellStyle name="Normal 3 7 2 3 2 2 2 3 4" xfId="24492"/>
    <cellStyle name="Normal 3 7 2 3 2 2 2 4" xfId="24493"/>
    <cellStyle name="Normal 3 7 2 3 2 2 2 4 2" xfId="24494"/>
    <cellStyle name="Normal 3 7 2 3 2 2 2 4 2 2" xfId="24495"/>
    <cellStyle name="Normal 3 7 2 3 2 2 2 4 3" xfId="24496"/>
    <cellStyle name="Normal 3 7 2 3 2 2 2 5" xfId="24497"/>
    <cellStyle name="Normal 3 7 2 3 2 2 2 5 2" xfId="24498"/>
    <cellStyle name="Normal 3 7 2 3 2 2 2 6" xfId="24499"/>
    <cellStyle name="Normal 3 7 2 3 2 2 2 7" xfId="24500"/>
    <cellStyle name="Normal 3 7 2 3 2 2 2 8" xfId="24501"/>
    <cellStyle name="Normal 3 7 2 3 2 2 3" xfId="24502"/>
    <cellStyle name="Normal 3 7 2 3 2 2 3 2" xfId="24503"/>
    <cellStyle name="Normal 3 7 2 3 2 2 3 2 2" xfId="24504"/>
    <cellStyle name="Normal 3 7 2 3 2 2 3 2 2 2" xfId="24505"/>
    <cellStyle name="Normal 3 7 2 3 2 2 3 2 2 2 2" xfId="24506"/>
    <cellStyle name="Normal 3 7 2 3 2 2 3 2 2 3" xfId="24507"/>
    <cellStyle name="Normal 3 7 2 3 2 2 3 2 3" xfId="24508"/>
    <cellStyle name="Normal 3 7 2 3 2 2 3 2 3 2" xfId="24509"/>
    <cellStyle name="Normal 3 7 2 3 2 2 3 2 4" xfId="24510"/>
    <cellStyle name="Normal 3 7 2 3 2 2 3 3" xfId="24511"/>
    <cellStyle name="Normal 3 7 2 3 2 2 3 3 2" xfId="24512"/>
    <cellStyle name="Normal 3 7 2 3 2 2 3 3 2 2" xfId="24513"/>
    <cellStyle name="Normal 3 7 2 3 2 2 3 3 3" xfId="24514"/>
    <cellStyle name="Normal 3 7 2 3 2 2 3 4" xfId="24515"/>
    <cellStyle name="Normal 3 7 2 3 2 2 3 4 2" xfId="24516"/>
    <cellStyle name="Normal 3 7 2 3 2 2 3 5" xfId="24517"/>
    <cellStyle name="Normal 3 7 2 3 2 2 4" xfId="24518"/>
    <cellStyle name="Normal 3 7 2 3 2 2 4 2" xfId="24519"/>
    <cellStyle name="Normal 3 7 2 3 2 2 4 2 2" xfId="24520"/>
    <cellStyle name="Normal 3 7 2 3 2 2 4 2 2 2" xfId="24521"/>
    <cellStyle name="Normal 3 7 2 3 2 2 4 2 3" xfId="24522"/>
    <cellStyle name="Normal 3 7 2 3 2 2 4 3" xfId="24523"/>
    <cellStyle name="Normal 3 7 2 3 2 2 4 3 2" xfId="24524"/>
    <cellStyle name="Normal 3 7 2 3 2 2 4 4" xfId="24525"/>
    <cellStyle name="Normal 3 7 2 3 2 2 5" xfId="24526"/>
    <cellStyle name="Normal 3 7 2 3 2 2 5 2" xfId="24527"/>
    <cellStyle name="Normal 3 7 2 3 2 2 5 2 2" xfId="24528"/>
    <cellStyle name="Normal 3 7 2 3 2 2 5 3" xfId="24529"/>
    <cellStyle name="Normal 3 7 2 3 2 2 6" xfId="24530"/>
    <cellStyle name="Normal 3 7 2 3 2 2 6 2" xfId="24531"/>
    <cellStyle name="Normal 3 7 2 3 2 2 7" xfId="24532"/>
    <cellStyle name="Normal 3 7 2 3 2 2 8" xfId="24533"/>
    <cellStyle name="Normal 3 7 2 3 2 2 9" xfId="24534"/>
    <cellStyle name="Normal 3 7 2 3 2 3" xfId="24535"/>
    <cellStyle name="Normal 3 7 2 3 2 3 2" xfId="24536"/>
    <cellStyle name="Normal 3 7 2 3 2 3 2 2" xfId="24537"/>
    <cellStyle name="Normal 3 7 2 3 2 3 2 2 2" xfId="24538"/>
    <cellStyle name="Normal 3 7 2 3 2 3 2 2 2 2" xfId="24539"/>
    <cellStyle name="Normal 3 7 2 3 2 3 2 2 2 2 2" xfId="24540"/>
    <cellStyle name="Normal 3 7 2 3 2 3 2 2 2 3" xfId="24541"/>
    <cellStyle name="Normal 3 7 2 3 2 3 2 2 3" xfId="24542"/>
    <cellStyle name="Normal 3 7 2 3 2 3 2 2 3 2" xfId="24543"/>
    <cellStyle name="Normal 3 7 2 3 2 3 2 2 4" xfId="24544"/>
    <cellStyle name="Normal 3 7 2 3 2 3 2 3" xfId="24545"/>
    <cellStyle name="Normal 3 7 2 3 2 3 2 3 2" xfId="24546"/>
    <cellStyle name="Normal 3 7 2 3 2 3 2 3 2 2" xfId="24547"/>
    <cellStyle name="Normal 3 7 2 3 2 3 2 3 3" xfId="24548"/>
    <cellStyle name="Normal 3 7 2 3 2 3 2 4" xfId="24549"/>
    <cellStyle name="Normal 3 7 2 3 2 3 2 4 2" xfId="24550"/>
    <cellStyle name="Normal 3 7 2 3 2 3 2 5" xfId="24551"/>
    <cellStyle name="Normal 3 7 2 3 2 3 3" xfId="24552"/>
    <cellStyle name="Normal 3 7 2 3 2 3 3 2" xfId="24553"/>
    <cellStyle name="Normal 3 7 2 3 2 3 3 2 2" xfId="24554"/>
    <cellStyle name="Normal 3 7 2 3 2 3 3 2 2 2" xfId="24555"/>
    <cellStyle name="Normal 3 7 2 3 2 3 3 2 3" xfId="24556"/>
    <cellStyle name="Normal 3 7 2 3 2 3 3 3" xfId="24557"/>
    <cellStyle name="Normal 3 7 2 3 2 3 3 3 2" xfId="24558"/>
    <cellStyle name="Normal 3 7 2 3 2 3 3 4" xfId="24559"/>
    <cellStyle name="Normal 3 7 2 3 2 3 4" xfId="24560"/>
    <cellStyle name="Normal 3 7 2 3 2 3 4 2" xfId="24561"/>
    <cellStyle name="Normal 3 7 2 3 2 3 4 2 2" xfId="24562"/>
    <cellStyle name="Normal 3 7 2 3 2 3 4 3" xfId="24563"/>
    <cellStyle name="Normal 3 7 2 3 2 3 5" xfId="24564"/>
    <cellStyle name="Normal 3 7 2 3 2 3 5 2" xfId="24565"/>
    <cellStyle name="Normal 3 7 2 3 2 3 6" xfId="24566"/>
    <cellStyle name="Normal 3 7 2 3 2 3 7" xfId="24567"/>
    <cellStyle name="Normal 3 7 2 3 2 3 8" xfId="24568"/>
    <cellStyle name="Normal 3 7 2 3 2 4" xfId="24569"/>
    <cellStyle name="Normal 3 7 2 3 2 4 2" xfId="24570"/>
    <cellStyle name="Normal 3 7 2 3 2 4 2 2" xfId="24571"/>
    <cellStyle name="Normal 3 7 2 3 2 4 2 2 2" xfId="24572"/>
    <cellStyle name="Normal 3 7 2 3 2 4 2 2 2 2" xfId="24573"/>
    <cellStyle name="Normal 3 7 2 3 2 4 2 2 3" xfId="24574"/>
    <cellStyle name="Normal 3 7 2 3 2 4 2 3" xfId="24575"/>
    <cellStyle name="Normal 3 7 2 3 2 4 2 3 2" xfId="24576"/>
    <cellStyle name="Normal 3 7 2 3 2 4 2 4" xfId="24577"/>
    <cellStyle name="Normal 3 7 2 3 2 4 3" xfId="24578"/>
    <cellStyle name="Normal 3 7 2 3 2 4 3 2" xfId="24579"/>
    <cellStyle name="Normal 3 7 2 3 2 4 3 2 2" xfId="24580"/>
    <cellStyle name="Normal 3 7 2 3 2 4 3 3" xfId="24581"/>
    <cellStyle name="Normal 3 7 2 3 2 4 4" xfId="24582"/>
    <cellStyle name="Normal 3 7 2 3 2 4 4 2" xfId="24583"/>
    <cellStyle name="Normal 3 7 2 3 2 4 5" xfId="24584"/>
    <cellStyle name="Normal 3 7 2 3 2 5" xfId="24585"/>
    <cellStyle name="Normal 3 7 2 3 2 5 2" xfId="24586"/>
    <cellStyle name="Normal 3 7 2 3 2 5 2 2" xfId="24587"/>
    <cellStyle name="Normal 3 7 2 3 2 5 2 2 2" xfId="24588"/>
    <cellStyle name="Normal 3 7 2 3 2 5 2 3" xfId="24589"/>
    <cellStyle name="Normal 3 7 2 3 2 5 3" xfId="24590"/>
    <cellStyle name="Normal 3 7 2 3 2 5 3 2" xfId="24591"/>
    <cellStyle name="Normal 3 7 2 3 2 5 4" xfId="24592"/>
    <cellStyle name="Normal 3 7 2 3 2 6" xfId="24593"/>
    <cellStyle name="Normal 3 7 2 3 2 6 2" xfId="24594"/>
    <cellStyle name="Normal 3 7 2 3 2 6 2 2" xfId="24595"/>
    <cellStyle name="Normal 3 7 2 3 2 6 3" xfId="24596"/>
    <cellStyle name="Normal 3 7 2 3 2 7" xfId="24597"/>
    <cellStyle name="Normal 3 7 2 3 2 7 2" xfId="24598"/>
    <cellStyle name="Normal 3 7 2 3 2 8" xfId="24599"/>
    <cellStyle name="Normal 3 7 2 3 2 9" xfId="24600"/>
    <cellStyle name="Normal 3 7 2 3 3" xfId="24601"/>
    <cellStyle name="Normal 3 7 2 3 3 10" xfId="24602"/>
    <cellStyle name="Normal 3 7 2 3 3 2" xfId="24603"/>
    <cellStyle name="Normal 3 7 2 3 3 2 2" xfId="24604"/>
    <cellStyle name="Normal 3 7 2 3 3 2 2 2" xfId="24605"/>
    <cellStyle name="Normal 3 7 2 3 3 2 2 2 2" xfId="24606"/>
    <cellStyle name="Normal 3 7 2 3 3 2 2 2 2 2" xfId="24607"/>
    <cellStyle name="Normal 3 7 2 3 3 2 2 2 2 2 2" xfId="24608"/>
    <cellStyle name="Normal 3 7 2 3 3 2 2 2 2 3" xfId="24609"/>
    <cellStyle name="Normal 3 7 2 3 3 2 2 2 3" xfId="24610"/>
    <cellStyle name="Normal 3 7 2 3 3 2 2 2 3 2" xfId="24611"/>
    <cellStyle name="Normal 3 7 2 3 3 2 2 2 4" xfId="24612"/>
    <cellStyle name="Normal 3 7 2 3 3 2 2 3" xfId="24613"/>
    <cellStyle name="Normal 3 7 2 3 3 2 2 3 2" xfId="24614"/>
    <cellStyle name="Normal 3 7 2 3 3 2 2 3 2 2" xfId="24615"/>
    <cellStyle name="Normal 3 7 2 3 3 2 2 3 3" xfId="24616"/>
    <cellStyle name="Normal 3 7 2 3 3 2 2 4" xfId="24617"/>
    <cellStyle name="Normal 3 7 2 3 3 2 2 4 2" xfId="24618"/>
    <cellStyle name="Normal 3 7 2 3 3 2 2 5" xfId="24619"/>
    <cellStyle name="Normal 3 7 2 3 3 2 3" xfId="24620"/>
    <cellStyle name="Normal 3 7 2 3 3 2 3 2" xfId="24621"/>
    <cellStyle name="Normal 3 7 2 3 3 2 3 2 2" xfId="24622"/>
    <cellStyle name="Normal 3 7 2 3 3 2 3 2 2 2" xfId="24623"/>
    <cellStyle name="Normal 3 7 2 3 3 2 3 2 3" xfId="24624"/>
    <cellStyle name="Normal 3 7 2 3 3 2 3 3" xfId="24625"/>
    <cellStyle name="Normal 3 7 2 3 3 2 3 3 2" xfId="24626"/>
    <cellStyle name="Normal 3 7 2 3 3 2 3 4" xfId="24627"/>
    <cellStyle name="Normal 3 7 2 3 3 2 4" xfId="24628"/>
    <cellStyle name="Normal 3 7 2 3 3 2 4 2" xfId="24629"/>
    <cellStyle name="Normal 3 7 2 3 3 2 4 2 2" xfId="24630"/>
    <cellStyle name="Normal 3 7 2 3 3 2 4 3" xfId="24631"/>
    <cellStyle name="Normal 3 7 2 3 3 2 5" xfId="24632"/>
    <cellStyle name="Normal 3 7 2 3 3 2 5 2" xfId="24633"/>
    <cellStyle name="Normal 3 7 2 3 3 2 6" xfId="24634"/>
    <cellStyle name="Normal 3 7 2 3 3 2 7" xfId="24635"/>
    <cellStyle name="Normal 3 7 2 3 3 2 8" xfId="24636"/>
    <cellStyle name="Normal 3 7 2 3 3 2 9" xfId="24637"/>
    <cellStyle name="Normal 3 7 2 3 3 3" xfId="24638"/>
    <cellStyle name="Normal 3 7 2 3 3 3 2" xfId="24639"/>
    <cellStyle name="Normal 3 7 2 3 3 3 2 2" xfId="24640"/>
    <cellStyle name="Normal 3 7 2 3 3 3 2 2 2" xfId="24641"/>
    <cellStyle name="Normal 3 7 2 3 3 3 2 2 2 2" xfId="24642"/>
    <cellStyle name="Normal 3 7 2 3 3 3 2 2 3" xfId="24643"/>
    <cellStyle name="Normal 3 7 2 3 3 3 2 3" xfId="24644"/>
    <cellStyle name="Normal 3 7 2 3 3 3 2 3 2" xfId="24645"/>
    <cellStyle name="Normal 3 7 2 3 3 3 2 4" xfId="24646"/>
    <cellStyle name="Normal 3 7 2 3 3 3 3" xfId="24647"/>
    <cellStyle name="Normal 3 7 2 3 3 3 3 2" xfId="24648"/>
    <cellStyle name="Normal 3 7 2 3 3 3 3 2 2" xfId="24649"/>
    <cellStyle name="Normal 3 7 2 3 3 3 3 3" xfId="24650"/>
    <cellStyle name="Normal 3 7 2 3 3 3 4" xfId="24651"/>
    <cellStyle name="Normal 3 7 2 3 3 3 4 2" xfId="24652"/>
    <cellStyle name="Normal 3 7 2 3 3 3 5" xfId="24653"/>
    <cellStyle name="Normal 3 7 2 3 3 4" xfId="24654"/>
    <cellStyle name="Normal 3 7 2 3 3 4 2" xfId="24655"/>
    <cellStyle name="Normal 3 7 2 3 3 4 2 2" xfId="24656"/>
    <cellStyle name="Normal 3 7 2 3 3 4 2 2 2" xfId="24657"/>
    <cellStyle name="Normal 3 7 2 3 3 4 2 3" xfId="24658"/>
    <cellStyle name="Normal 3 7 2 3 3 4 3" xfId="24659"/>
    <cellStyle name="Normal 3 7 2 3 3 4 3 2" xfId="24660"/>
    <cellStyle name="Normal 3 7 2 3 3 4 4" xfId="24661"/>
    <cellStyle name="Normal 3 7 2 3 3 5" xfId="24662"/>
    <cellStyle name="Normal 3 7 2 3 3 5 2" xfId="24663"/>
    <cellStyle name="Normal 3 7 2 3 3 5 2 2" xfId="24664"/>
    <cellStyle name="Normal 3 7 2 3 3 5 3" xfId="24665"/>
    <cellStyle name="Normal 3 7 2 3 3 6" xfId="24666"/>
    <cellStyle name="Normal 3 7 2 3 3 6 2" xfId="24667"/>
    <cellStyle name="Normal 3 7 2 3 3 7" xfId="24668"/>
    <cellStyle name="Normal 3 7 2 3 3 8" xfId="24669"/>
    <cellStyle name="Normal 3 7 2 3 3 9" xfId="24670"/>
    <cellStyle name="Normal 3 7 2 3 4" xfId="24671"/>
    <cellStyle name="Normal 3 7 2 3 4 2" xfId="24672"/>
    <cellStyle name="Normal 3 7 2 3 4 2 2" xfId="24673"/>
    <cellStyle name="Normal 3 7 2 3 4 2 2 2" xfId="24674"/>
    <cellStyle name="Normal 3 7 2 3 4 2 2 2 2" xfId="24675"/>
    <cellStyle name="Normal 3 7 2 3 4 2 2 2 2 2" xfId="24676"/>
    <cellStyle name="Normal 3 7 2 3 4 2 2 2 3" xfId="24677"/>
    <cellStyle name="Normal 3 7 2 3 4 2 2 3" xfId="24678"/>
    <cellStyle name="Normal 3 7 2 3 4 2 2 3 2" xfId="24679"/>
    <cellStyle name="Normal 3 7 2 3 4 2 2 4" xfId="24680"/>
    <cellStyle name="Normal 3 7 2 3 4 2 3" xfId="24681"/>
    <cellStyle name="Normal 3 7 2 3 4 2 3 2" xfId="24682"/>
    <cellStyle name="Normal 3 7 2 3 4 2 3 2 2" xfId="24683"/>
    <cellStyle name="Normal 3 7 2 3 4 2 3 3" xfId="24684"/>
    <cellStyle name="Normal 3 7 2 3 4 2 4" xfId="24685"/>
    <cellStyle name="Normal 3 7 2 3 4 2 4 2" xfId="24686"/>
    <cellStyle name="Normal 3 7 2 3 4 2 5" xfId="24687"/>
    <cellStyle name="Normal 3 7 2 3 4 3" xfId="24688"/>
    <cellStyle name="Normal 3 7 2 3 4 3 2" xfId="24689"/>
    <cellStyle name="Normal 3 7 2 3 4 3 2 2" xfId="24690"/>
    <cellStyle name="Normal 3 7 2 3 4 3 2 2 2" xfId="24691"/>
    <cellStyle name="Normal 3 7 2 3 4 3 2 3" xfId="24692"/>
    <cellStyle name="Normal 3 7 2 3 4 3 3" xfId="24693"/>
    <cellStyle name="Normal 3 7 2 3 4 3 3 2" xfId="24694"/>
    <cellStyle name="Normal 3 7 2 3 4 3 4" xfId="24695"/>
    <cellStyle name="Normal 3 7 2 3 4 4" xfId="24696"/>
    <cellStyle name="Normal 3 7 2 3 4 4 2" xfId="24697"/>
    <cellStyle name="Normal 3 7 2 3 4 4 2 2" xfId="24698"/>
    <cellStyle name="Normal 3 7 2 3 4 4 3" xfId="24699"/>
    <cellStyle name="Normal 3 7 2 3 4 5" xfId="24700"/>
    <cellStyle name="Normal 3 7 2 3 4 5 2" xfId="24701"/>
    <cellStyle name="Normal 3 7 2 3 4 6" xfId="24702"/>
    <cellStyle name="Normal 3 7 2 3 4 7" xfId="24703"/>
    <cellStyle name="Normal 3 7 2 3 4 8" xfId="24704"/>
    <cellStyle name="Normal 3 7 2 3 4 9" xfId="24705"/>
    <cellStyle name="Normal 3 7 2 3 5" xfId="24706"/>
    <cellStyle name="Normal 3 7 2 3 5 2" xfId="24707"/>
    <cellStyle name="Normal 3 7 2 3 5 2 2" xfId="24708"/>
    <cellStyle name="Normal 3 7 2 3 5 2 2 2" xfId="24709"/>
    <cellStyle name="Normal 3 7 2 3 5 2 2 2 2" xfId="24710"/>
    <cellStyle name="Normal 3 7 2 3 5 2 2 3" xfId="24711"/>
    <cellStyle name="Normal 3 7 2 3 5 2 3" xfId="24712"/>
    <cellStyle name="Normal 3 7 2 3 5 2 3 2" xfId="24713"/>
    <cellStyle name="Normal 3 7 2 3 5 2 4" xfId="24714"/>
    <cellStyle name="Normal 3 7 2 3 5 3" xfId="24715"/>
    <cellStyle name="Normal 3 7 2 3 5 3 2" xfId="24716"/>
    <cellStyle name="Normal 3 7 2 3 5 3 2 2" xfId="24717"/>
    <cellStyle name="Normal 3 7 2 3 5 3 3" xfId="24718"/>
    <cellStyle name="Normal 3 7 2 3 5 4" xfId="24719"/>
    <cellStyle name="Normal 3 7 2 3 5 4 2" xfId="24720"/>
    <cellStyle name="Normal 3 7 2 3 5 5" xfId="24721"/>
    <cellStyle name="Normal 3 7 2 3 6" xfId="24722"/>
    <cellStyle name="Normal 3 7 2 3 6 2" xfId="24723"/>
    <cellStyle name="Normal 3 7 2 3 6 2 2" xfId="24724"/>
    <cellStyle name="Normal 3 7 2 3 6 2 2 2" xfId="24725"/>
    <cellStyle name="Normal 3 7 2 3 6 2 3" xfId="24726"/>
    <cellStyle name="Normal 3 7 2 3 6 3" xfId="24727"/>
    <cellStyle name="Normal 3 7 2 3 6 3 2" xfId="24728"/>
    <cellStyle name="Normal 3 7 2 3 6 4" xfId="24729"/>
    <cellStyle name="Normal 3 7 2 3 7" xfId="24730"/>
    <cellStyle name="Normal 3 7 2 3 7 2" xfId="24731"/>
    <cellStyle name="Normal 3 7 2 3 7 2 2" xfId="24732"/>
    <cellStyle name="Normal 3 7 2 3 7 3" xfId="24733"/>
    <cellStyle name="Normal 3 7 2 3 8" xfId="24734"/>
    <cellStyle name="Normal 3 7 2 3 8 2" xfId="24735"/>
    <cellStyle name="Normal 3 7 2 3 9" xfId="24736"/>
    <cellStyle name="Normal 3 7 2 3 9 2" xfId="24737"/>
    <cellStyle name="Normal 3 7 2 4" xfId="24738"/>
    <cellStyle name="Normal 3 7 2 4 10" xfId="24739"/>
    <cellStyle name="Normal 3 7 2 4 11" xfId="24740"/>
    <cellStyle name="Normal 3 7 2 4 2" xfId="24741"/>
    <cellStyle name="Normal 3 7 2 4 2 10" xfId="24742"/>
    <cellStyle name="Normal 3 7 2 4 2 2" xfId="24743"/>
    <cellStyle name="Normal 3 7 2 4 2 2 2" xfId="24744"/>
    <cellStyle name="Normal 3 7 2 4 2 2 2 2" xfId="24745"/>
    <cellStyle name="Normal 3 7 2 4 2 2 2 2 2" xfId="24746"/>
    <cellStyle name="Normal 3 7 2 4 2 2 2 2 2 2" xfId="24747"/>
    <cellStyle name="Normal 3 7 2 4 2 2 2 2 2 2 2" xfId="24748"/>
    <cellStyle name="Normal 3 7 2 4 2 2 2 2 2 3" xfId="24749"/>
    <cellStyle name="Normal 3 7 2 4 2 2 2 2 3" xfId="24750"/>
    <cellStyle name="Normal 3 7 2 4 2 2 2 2 3 2" xfId="24751"/>
    <cellStyle name="Normal 3 7 2 4 2 2 2 2 4" xfId="24752"/>
    <cellStyle name="Normal 3 7 2 4 2 2 2 3" xfId="24753"/>
    <cellStyle name="Normal 3 7 2 4 2 2 2 3 2" xfId="24754"/>
    <cellStyle name="Normal 3 7 2 4 2 2 2 3 2 2" xfId="24755"/>
    <cellStyle name="Normal 3 7 2 4 2 2 2 3 3" xfId="24756"/>
    <cellStyle name="Normal 3 7 2 4 2 2 2 4" xfId="24757"/>
    <cellStyle name="Normal 3 7 2 4 2 2 2 4 2" xfId="24758"/>
    <cellStyle name="Normal 3 7 2 4 2 2 2 5" xfId="24759"/>
    <cellStyle name="Normal 3 7 2 4 2 2 3" xfId="24760"/>
    <cellStyle name="Normal 3 7 2 4 2 2 3 2" xfId="24761"/>
    <cellStyle name="Normal 3 7 2 4 2 2 3 2 2" xfId="24762"/>
    <cellStyle name="Normal 3 7 2 4 2 2 3 2 2 2" xfId="24763"/>
    <cellStyle name="Normal 3 7 2 4 2 2 3 2 3" xfId="24764"/>
    <cellStyle name="Normal 3 7 2 4 2 2 3 3" xfId="24765"/>
    <cellStyle name="Normal 3 7 2 4 2 2 3 3 2" xfId="24766"/>
    <cellStyle name="Normal 3 7 2 4 2 2 3 4" xfId="24767"/>
    <cellStyle name="Normal 3 7 2 4 2 2 4" xfId="24768"/>
    <cellStyle name="Normal 3 7 2 4 2 2 4 2" xfId="24769"/>
    <cellStyle name="Normal 3 7 2 4 2 2 4 2 2" xfId="24770"/>
    <cellStyle name="Normal 3 7 2 4 2 2 4 3" xfId="24771"/>
    <cellStyle name="Normal 3 7 2 4 2 2 5" xfId="24772"/>
    <cellStyle name="Normal 3 7 2 4 2 2 5 2" xfId="24773"/>
    <cellStyle name="Normal 3 7 2 4 2 2 6" xfId="24774"/>
    <cellStyle name="Normal 3 7 2 4 2 2 7" xfId="24775"/>
    <cellStyle name="Normal 3 7 2 4 2 2 8" xfId="24776"/>
    <cellStyle name="Normal 3 7 2 4 2 3" xfId="24777"/>
    <cellStyle name="Normal 3 7 2 4 2 3 2" xfId="24778"/>
    <cellStyle name="Normal 3 7 2 4 2 3 2 2" xfId="24779"/>
    <cellStyle name="Normal 3 7 2 4 2 3 2 2 2" xfId="24780"/>
    <cellStyle name="Normal 3 7 2 4 2 3 2 2 2 2" xfId="24781"/>
    <cellStyle name="Normal 3 7 2 4 2 3 2 2 3" xfId="24782"/>
    <cellStyle name="Normal 3 7 2 4 2 3 2 3" xfId="24783"/>
    <cellStyle name="Normal 3 7 2 4 2 3 2 3 2" xfId="24784"/>
    <cellStyle name="Normal 3 7 2 4 2 3 2 4" xfId="24785"/>
    <cellStyle name="Normal 3 7 2 4 2 3 3" xfId="24786"/>
    <cellStyle name="Normal 3 7 2 4 2 3 3 2" xfId="24787"/>
    <cellStyle name="Normal 3 7 2 4 2 3 3 2 2" xfId="24788"/>
    <cellStyle name="Normal 3 7 2 4 2 3 3 3" xfId="24789"/>
    <cellStyle name="Normal 3 7 2 4 2 3 4" xfId="24790"/>
    <cellStyle name="Normal 3 7 2 4 2 3 4 2" xfId="24791"/>
    <cellStyle name="Normal 3 7 2 4 2 3 5" xfId="24792"/>
    <cellStyle name="Normal 3 7 2 4 2 4" xfId="24793"/>
    <cellStyle name="Normal 3 7 2 4 2 4 2" xfId="24794"/>
    <cellStyle name="Normal 3 7 2 4 2 4 2 2" xfId="24795"/>
    <cellStyle name="Normal 3 7 2 4 2 4 2 2 2" xfId="24796"/>
    <cellStyle name="Normal 3 7 2 4 2 4 2 3" xfId="24797"/>
    <cellStyle name="Normal 3 7 2 4 2 4 3" xfId="24798"/>
    <cellStyle name="Normal 3 7 2 4 2 4 3 2" xfId="24799"/>
    <cellStyle name="Normal 3 7 2 4 2 4 4" xfId="24800"/>
    <cellStyle name="Normal 3 7 2 4 2 5" xfId="24801"/>
    <cellStyle name="Normal 3 7 2 4 2 5 2" xfId="24802"/>
    <cellStyle name="Normal 3 7 2 4 2 5 2 2" xfId="24803"/>
    <cellStyle name="Normal 3 7 2 4 2 5 3" xfId="24804"/>
    <cellStyle name="Normal 3 7 2 4 2 6" xfId="24805"/>
    <cellStyle name="Normal 3 7 2 4 2 6 2" xfId="24806"/>
    <cellStyle name="Normal 3 7 2 4 2 7" xfId="24807"/>
    <cellStyle name="Normal 3 7 2 4 2 8" xfId="24808"/>
    <cellStyle name="Normal 3 7 2 4 2 9" xfId="24809"/>
    <cellStyle name="Normal 3 7 2 4 3" xfId="24810"/>
    <cellStyle name="Normal 3 7 2 4 3 2" xfId="24811"/>
    <cellStyle name="Normal 3 7 2 4 3 2 2" xfId="24812"/>
    <cellStyle name="Normal 3 7 2 4 3 2 2 2" xfId="24813"/>
    <cellStyle name="Normal 3 7 2 4 3 2 2 2 2" xfId="24814"/>
    <cellStyle name="Normal 3 7 2 4 3 2 2 2 2 2" xfId="24815"/>
    <cellStyle name="Normal 3 7 2 4 3 2 2 2 3" xfId="24816"/>
    <cellStyle name="Normal 3 7 2 4 3 2 2 3" xfId="24817"/>
    <cellStyle name="Normal 3 7 2 4 3 2 2 3 2" xfId="24818"/>
    <cellStyle name="Normal 3 7 2 4 3 2 2 4" xfId="24819"/>
    <cellStyle name="Normal 3 7 2 4 3 2 3" xfId="24820"/>
    <cellStyle name="Normal 3 7 2 4 3 2 3 2" xfId="24821"/>
    <cellStyle name="Normal 3 7 2 4 3 2 3 2 2" xfId="24822"/>
    <cellStyle name="Normal 3 7 2 4 3 2 3 3" xfId="24823"/>
    <cellStyle name="Normal 3 7 2 4 3 2 4" xfId="24824"/>
    <cellStyle name="Normal 3 7 2 4 3 2 4 2" xfId="24825"/>
    <cellStyle name="Normal 3 7 2 4 3 2 5" xfId="24826"/>
    <cellStyle name="Normal 3 7 2 4 3 3" xfId="24827"/>
    <cellStyle name="Normal 3 7 2 4 3 3 2" xfId="24828"/>
    <cellStyle name="Normal 3 7 2 4 3 3 2 2" xfId="24829"/>
    <cellStyle name="Normal 3 7 2 4 3 3 2 2 2" xfId="24830"/>
    <cellStyle name="Normal 3 7 2 4 3 3 2 3" xfId="24831"/>
    <cellStyle name="Normal 3 7 2 4 3 3 3" xfId="24832"/>
    <cellStyle name="Normal 3 7 2 4 3 3 3 2" xfId="24833"/>
    <cellStyle name="Normal 3 7 2 4 3 3 4" xfId="24834"/>
    <cellStyle name="Normal 3 7 2 4 3 4" xfId="24835"/>
    <cellStyle name="Normal 3 7 2 4 3 4 2" xfId="24836"/>
    <cellStyle name="Normal 3 7 2 4 3 4 2 2" xfId="24837"/>
    <cellStyle name="Normal 3 7 2 4 3 4 3" xfId="24838"/>
    <cellStyle name="Normal 3 7 2 4 3 5" xfId="24839"/>
    <cellStyle name="Normal 3 7 2 4 3 5 2" xfId="24840"/>
    <cellStyle name="Normal 3 7 2 4 3 6" xfId="24841"/>
    <cellStyle name="Normal 3 7 2 4 3 7" xfId="24842"/>
    <cellStyle name="Normal 3 7 2 4 3 8" xfId="24843"/>
    <cellStyle name="Normal 3 7 2 4 4" xfId="24844"/>
    <cellStyle name="Normal 3 7 2 4 4 2" xfId="24845"/>
    <cellStyle name="Normal 3 7 2 4 4 2 2" xfId="24846"/>
    <cellStyle name="Normal 3 7 2 4 4 2 2 2" xfId="24847"/>
    <cellStyle name="Normal 3 7 2 4 4 2 2 2 2" xfId="24848"/>
    <cellStyle name="Normal 3 7 2 4 4 2 2 3" xfId="24849"/>
    <cellStyle name="Normal 3 7 2 4 4 2 3" xfId="24850"/>
    <cellStyle name="Normal 3 7 2 4 4 2 3 2" xfId="24851"/>
    <cellStyle name="Normal 3 7 2 4 4 2 4" xfId="24852"/>
    <cellStyle name="Normal 3 7 2 4 4 3" xfId="24853"/>
    <cellStyle name="Normal 3 7 2 4 4 3 2" xfId="24854"/>
    <cellStyle name="Normal 3 7 2 4 4 3 2 2" xfId="24855"/>
    <cellStyle name="Normal 3 7 2 4 4 3 3" xfId="24856"/>
    <cellStyle name="Normal 3 7 2 4 4 4" xfId="24857"/>
    <cellStyle name="Normal 3 7 2 4 4 4 2" xfId="24858"/>
    <cellStyle name="Normal 3 7 2 4 4 5" xfId="24859"/>
    <cellStyle name="Normal 3 7 2 4 5" xfId="24860"/>
    <cellStyle name="Normal 3 7 2 4 5 2" xfId="24861"/>
    <cellStyle name="Normal 3 7 2 4 5 2 2" xfId="24862"/>
    <cellStyle name="Normal 3 7 2 4 5 2 2 2" xfId="24863"/>
    <cellStyle name="Normal 3 7 2 4 5 2 3" xfId="24864"/>
    <cellStyle name="Normal 3 7 2 4 5 3" xfId="24865"/>
    <cellStyle name="Normal 3 7 2 4 5 3 2" xfId="24866"/>
    <cellStyle name="Normal 3 7 2 4 5 4" xfId="24867"/>
    <cellStyle name="Normal 3 7 2 4 6" xfId="24868"/>
    <cellStyle name="Normal 3 7 2 4 6 2" xfId="24869"/>
    <cellStyle name="Normal 3 7 2 4 6 2 2" xfId="24870"/>
    <cellStyle name="Normal 3 7 2 4 6 3" xfId="24871"/>
    <cellStyle name="Normal 3 7 2 4 7" xfId="24872"/>
    <cellStyle name="Normal 3 7 2 4 7 2" xfId="24873"/>
    <cellStyle name="Normal 3 7 2 4 8" xfId="24874"/>
    <cellStyle name="Normal 3 7 2 4 9" xfId="24875"/>
    <cellStyle name="Normal 3 7 2 5" xfId="24876"/>
    <cellStyle name="Normal 3 7 2 5 10" xfId="24877"/>
    <cellStyle name="Normal 3 7 2 5 2" xfId="24878"/>
    <cellStyle name="Normal 3 7 2 5 2 2" xfId="24879"/>
    <cellStyle name="Normal 3 7 2 5 2 2 2" xfId="24880"/>
    <cellStyle name="Normal 3 7 2 5 2 2 2 2" xfId="24881"/>
    <cellStyle name="Normal 3 7 2 5 2 2 2 2 2" xfId="24882"/>
    <cellStyle name="Normal 3 7 2 5 2 2 2 2 2 2" xfId="24883"/>
    <cellStyle name="Normal 3 7 2 5 2 2 2 2 3" xfId="24884"/>
    <cellStyle name="Normal 3 7 2 5 2 2 2 3" xfId="24885"/>
    <cellStyle name="Normal 3 7 2 5 2 2 2 3 2" xfId="24886"/>
    <cellStyle name="Normal 3 7 2 5 2 2 2 4" xfId="24887"/>
    <cellStyle name="Normal 3 7 2 5 2 2 3" xfId="24888"/>
    <cellStyle name="Normal 3 7 2 5 2 2 3 2" xfId="24889"/>
    <cellStyle name="Normal 3 7 2 5 2 2 3 2 2" xfId="24890"/>
    <cellStyle name="Normal 3 7 2 5 2 2 3 3" xfId="24891"/>
    <cellStyle name="Normal 3 7 2 5 2 2 4" xfId="24892"/>
    <cellStyle name="Normal 3 7 2 5 2 2 4 2" xfId="24893"/>
    <cellStyle name="Normal 3 7 2 5 2 2 5" xfId="24894"/>
    <cellStyle name="Normal 3 7 2 5 2 3" xfId="24895"/>
    <cellStyle name="Normal 3 7 2 5 2 3 2" xfId="24896"/>
    <cellStyle name="Normal 3 7 2 5 2 3 2 2" xfId="24897"/>
    <cellStyle name="Normal 3 7 2 5 2 3 2 2 2" xfId="24898"/>
    <cellStyle name="Normal 3 7 2 5 2 3 2 3" xfId="24899"/>
    <cellStyle name="Normal 3 7 2 5 2 3 3" xfId="24900"/>
    <cellStyle name="Normal 3 7 2 5 2 3 3 2" xfId="24901"/>
    <cellStyle name="Normal 3 7 2 5 2 3 4" xfId="24902"/>
    <cellStyle name="Normal 3 7 2 5 2 4" xfId="24903"/>
    <cellStyle name="Normal 3 7 2 5 2 4 2" xfId="24904"/>
    <cellStyle name="Normal 3 7 2 5 2 4 2 2" xfId="24905"/>
    <cellStyle name="Normal 3 7 2 5 2 4 3" xfId="24906"/>
    <cellStyle name="Normal 3 7 2 5 2 5" xfId="24907"/>
    <cellStyle name="Normal 3 7 2 5 2 5 2" xfId="24908"/>
    <cellStyle name="Normal 3 7 2 5 2 6" xfId="24909"/>
    <cellStyle name="Normal 3 7 2 5 2 7" xfId="24910"/>
    <cellStyle name="Normal 3 7 2 5 2 8" xfId="24911"/>
    <cellStyle name="Normal 3 7 2 5 2 9" xfId="24912"/>
    <cellStyle name="Normal 3 7 2 5 3" xfId="24913"/>
    <cellStyle name="Normal 3 7 2 5 3 2" xfId="24914"/>
    <cellStyle name="Normal 3 7 2 5 3 2 2" xfId="24915"/>
    <cellStyle name="Normal 3 7 2 5 3 2 2 2" xfId="24916"/>
    <cellStyle name="Normal 3 7 2 5 3 2 2 2 2" xfId="24917"/>
    <cellStyle name="Normal 3 7 2 5 3 2 2 3" xfId="24918"/>
    <cellStyle name="Normal 3 7 2 5 3 2 3" xfId="24919"/>
    <cellStyle name="Normal 3 7 2 5 3 2 3 2" xfId="24920"/>
    <cellStyle name="Normal 3 7 2 5 3 2 4" xfId="24921"/>
    <cellStyle name="Normal 3 7 2 5 3 3" xfId="24922"/>
    <cellStyle name="Normal 3 7 2 5 3 3 2" xfId="24923"/>
    <cellStyle name="Normal 3 7 2 5 3 3 2 2" xfId="24924"/>
    <cellStyle name="Normal 3 7 2 5 3 3 3" xfId="24925"/>
    <cellStyle name="Normal 3 7 2 5 3 4" xfId="24926"/>
    <cellStyle name="Normal 3 7 2 5 3 4 2" xfId="24927"/>
    <cellStyle name="Normal 3 7 2 5 3 5" xfId="24928"/>
    <cellStyle name="Normal 3 7 2 5 4" xfId="24929"/>
    <cellStyle name="Normal 3 7 2 5 4 2" xfId="24930"/>
    <cellStyle name="Normal 3 7 2 5 4 2 2" xfId="24931"/>
    <cellStyle name="Normal 3 7 2 5 4 2 2 2" xfId="24932"/>
    <cellStyle name="Normal 3 7 2 5 4 2 3" xfId="24933"/>
    <cellStyle name="Normal 3 7 2 5 4 3" xfId="24934"/>
    <cellStyle name="Normal 3 7 2 5 4 3 2" xfId="24935"/>
    <cellStyle name="Normal 3 7 2 5 4 4" xfId="24936"/>
    <cellStyle name="Normal 3 7 2 5 5" xfId="24937"/>
    <cellStyle name="Normal 3 7 2 5 5 2" xfId="24938"/>
    <cellStyle name="Normal 3 7 2 5 5 2 2" xfId="24939"/>
    <cellStyle name="Normal 3 7 2 5 5 3" xfId="24940"/>
    <cellStyle name="Normal 3 7 2 5 6" xfId="24941"/>
    <cellStyle name="Normal 3 7 2 5 6 2" xfId="24942"/>
    <cellStyle name="Normal 3 7 2 5 7" xfId="24943"/>
    <cellStyle name="Normal 3 7 2 5 8" xfId="24944"/>
    <cellStyle name="Normal 3 7 2 5 9" xfId="24945"/>
    <cellStyle name="Normal 3 7 2 6" xfId="24946"/>
    <cellStyle name="Normal 3 7 2 6 2" xfId="24947"/>
    <cellStyle name="Normal 3 7 2 6 2 2" xfId="24948"/>
    <cellStyle name="Normal 3 7 2 6 2 2 2" xfId="24949"/>
    <cellStyle name="Normal 3 7 2 6 2 2 2 2" xfId="24950"/>
    <cellStyle name="Normal 3 7 2 6 2 2 2 2 2" xfId="24951"/>
    <cellStyle name="Normal 3 7 2 6 2 2 2 3" xfId="24952"/>
    <cellStyle name="Normal 3 7 2 6 2 2 3" xfId="24953"/>
    <cellStyle name="Normal 3 7 2 6 2 2 3 2" xfId="24954"/>
    <cellStyle name="Normal 3 7 2 6 2 2 4" xfId="24955"/>
    <cellStyle name="Normal 3 7 2 6 2 3" xfId="24956"/>
    <cellStyle name="Normal 3 7 2 6 2 3 2" xfId="24957"/>
    <cellStyle name="Normal 3 7 2 6 2 3 2 2" xfId="24958"/>
    <cellStyle name="Normal 3 7 2 6 2 3 3" xfId="24959"/>
    <cellStyle name="Normal 3 7 2 6 2 4" xfId="24960"/>
    <cellStyle name="Normal 3 7 2 6 2 4 2" xfId="24961"/>
    <cellStyle name="Normal 3 7 2 6 2 5" xfId="24962"/>
    <cellStyle name="Normal 3 7 2 6 3" xfId="24963"/>
    <cellStyle name="Normal 3 7 2 6 3 2" xfId="24964"/>
    <cellStyle name="Normal 3 7 2 6 3 2 2" xfId="24965"/>
    <cellStyle name="Normal 3 7 2 6 3 2 2 2" xfId="24966"/>
    <cellStyle name="Normal 3 7 2 6 3 2 3" xfId="24967"/>
    <cellStyle name="Normal 3 7 2 6 3 3" xfId="24968"/>
    <cellStyle name="Normal 3 7 2 6 3 3 2" xfId="24969"/>
    <cellStyle name="Normal 3 7 2 6 3 4" xfId="24970"/>
    <cellStyle name="Normal 3 7 2 6 4" xfId="24971"/>
    <cellStyle name="Normal 3 7 2 6 4 2" xfId="24972"/>
    <cellStyle name="Normal 3 7 2 6 4 2 2" xfId="24973"/>
    <cellStyle name="Normal 3 7 2 6 4 3" xfId="24974"/>
    <cellStyle name="Normal 3 7 2 6 5" xfId="24975"/>
    <cellStyle name="Normal 3 7 2 6 5 2" xfId="24976"/>
    <cellStyle name="Normal 3 7 2 6 6" xfId="24977"/>
    <cellStyle name="Normal 3 7 2 6 7" xfId="24978"/>
    <cellStyle name="Normal 3 7 2 6 8" xfId="24979"/>
    <cellStyle name="Normal 3 7 2 6 9" xfId="24980"/>
    <cellStyle name="Normal 3 7 2 7" xfId="24981"/>
    <cellStyle name="Normal 3 7 2 7 2" xfId="24982"/>
    <cellStyle name="Normal 3 7 2 7 2 2" xfId="24983"/>
    <cellStyle name="Normal 3 7 2 7 2 2 2" xfId="24984"/>
    <cellStyle name="Normal 3 7 2 7 2 2 2 2" xfId="24985"/>
    <cellStyle name="Normal 3 7 2 7 2 2 3" xfId="24986"/>
    <cellStyle name="Normal 3 7 2 7 2 3" xfId="24987"/>
    <cellStyle name="Normal 3 7 2 7 2 3 2" xfId="24988"/>
    <cellStyle name="Normal 3 7 2 7 2 4" xfId="24989"/>
    <cellStyle name="Normal 3 7 2 7 3" xfId="24990"/>
    <cellStyle name="Normal 3 7 2 7 3 2" xfId="24991"/>
    <cellStyle name="Normal 3 7 2 7 3 2 2" xfId="24992"/>
    <cellStyle name="Normal 3 7 2 7 3 3" xfId="24993"/>
    <cellStyle name="Normal 3 7 2 7 4" xfId="24994"/>
    <cellStyle name="Normal 3 7 2 7 4 2" xfId="24995"/>
    <cellStyle name="Normal 3 7 2 7 5" xfId="24996"/>
    <cellStyle name="Normal 3 7 2 8" xfId="24997"/>
    <cellStyle name="Normal 3 7 2 8 2" xfId="24998"/>
    <cellStyle name="Normal 3 7 2 8 2 2" xfId="24999"/>
    <cellStyle name="Normal 3 7 2 8 2 2 2" xfId="25000"/>
    <cellStyle name="Normal 3 7 2 8 2 3" xfId="25001"/>
    <cellStyle name="Normal 3 7 2 8 3" xfId="25002"/>
    <cellStyle name="Normal 3 7 2 8 3 2" xfId="25003"/>
    <cellStyle name="Normal 3 7 2 8 4" xfId="25004"/>
    <cellStyle name="Normal 3 7 2 9" xfId="25005"/>
    <cellStyle name="Normal 3 7 2 9 2" xfId="25006"/>
    <cellStyle name="Normal 3 7 2 9 2 2" xfId="25007"/>
    <cellStyle name="Normal 3 7 2 9 3" xfId="25008"/>
    <cellStyle name="Normal 3 7 3" xfId="25009"/>
    <cellStyle name="Normal 3 7 3 10" xfId="25010"/>
    <cellStyle name="Normal 3 7 3 10 2" xfId="25011"/>
    <cellStyle name="Normal 3 7 3 11" xfId="25012"/>
    <cellStyle name="Normal 3 7 3 11 2" xfId="25013"/>
    <cellStyle name="Normal 3 7 3 12" xfId="25014"/>
    <cellStyle name="Normal 3 7 3 13" xfId="25015"/>
    <cellStyle name="Normal 3 7 3 14" xfId="25016"/>
    <cellStyle name="Normal 3 7 3 15" xfId="25017"/>
    <cellStyle name="Normal 3 7 3 2" xfId="25018"/>
    <cellStyle name="Normal 3 7 3 2 10" xfId="25019"/>
    <cellStyle name="Normal 3 7 3 2 10 2" xfId="25020"/>
    <cellStyle name="Normal 3 7 3 2 11" xfId="25021"/>
    <cellStyle name="Normal 3 7 3 2 12" xfId="25022"/>
    <cellStyle name="Normal 3 7 3 2 13" xfId="25023"/>
    <cellStyle name="Normal 3 7 3 2 14" xfId="25024"/>
    <cellStyle name="Normal 3 7 3 2 2" xfId="25025"/>
    <cellStyle name="Normal 3 7 3 2 2 10" xfId="25026"/>
    <cellStyle name="Normal 3 7 3 2 2 11" xfId="25027"/>
    <cellStyle name="Normal 3 7 3 2 2 2" xfId="25028"/>
    <cellStyle name="Normal 3 7 3 2 2 2 10" xfId="25029"/>
    <cellStyle name="Normal 3 7 3 2 2 2 2" xfId="25030"/>
    <cellStyle name="Normal 3 7 3 2 2 2 2 2" xfId="25031"/>
    <cellStyle name="Normal 3 7 3 2 2 2 2 2 2" xfId="25032"/>
    <cellStyle name="Normal 3 7 3 2 2 2 2 2 2 2" xfId="25033"/>
    <cellStyle name="Normal 3 7 3 2 2 2 2 2 2 2 2" xfId="25034"/>
    <cellStyle name="Normal 3 7 3 2 2 2 2 2 2 2 2 2" xfId="25035"/>
    <cellStyle name="Normal 3 7 3 2 2 2 2 2 2 2 3" xfId="25036"/>
    <cellStyle name="Normal 3 7 3 2 2 2 2 2 2 3" xfId="25037"/>
    <cellStyle name="Normal 3 7 3 2 2 2 2 2 2 3 2" xfId="25038"/>
    <cellStyle name="Normal 3 7 3 2 2 2 2 2 2 4" xfId="25039"/>
    <cellStyle name="Normal 3 7 3 2 2 2 2 2 3" xfId="25040"/>
    <cellStyle name="Normal 3 7 3 2 2 2 2 2 3 2" xfId="25041"/>
    <cellStyle name="Normal 3 7 3 2 2 2 2 2 3 2 2" xfId="25042"/>
    <cellStyle name="Normal 3 7 3 2 2 2 2 2 3 3" xfId="25043"/>
    <cellStyle name="Normal 3 7 3 2 2 2 2 2 4" xfId="25044"/>
    <cellStyle name="Normal 3 7 3 2 2 2 2 2 4 2" xfId="25045"/>
    <cellStyle name="Normal 3 7 3 2 2 2 2 2 5" xfId="25046"/>
    <cellStyle name="Normal 3 7 3 2 2 2 2 3" xfId="25047"/>
    <cellStyle name="Normal 3 7 3 2 2 2 2 3 2" xfId="25048"/>
    <cellStyle name="Normal 3 7 3 2 2 2 2 3 2 2" xfId="25049"/>
    <cellStyle name="Normal 3 7 3 2 2 2 2 3 2 2 2" xfId="25050"/>
    <cellStyle name="Normal 3 7 3 2 2 2 2 3 2 3" xfId="25051"/>
    <cellStyle name="Normal 3 7 3 2 2 2 2 3 3" xfId="25052"/>
    <cellStyle name="Normal 3 7 3 2 2 2 2 3 3 2" xfId="25053"/>
    <cellStyle name="Normal 3 7 3 2 2 2 2 3 4" xfId="25054"/>
    <cellStyle name="Normal 3 7 3 2 2 2 2 4" xfId="25055"/>
    <cellStyle name="Normal 3 7 3 2 2 2 2 4 2" xfId="25056"/>
    <cellStyle name="Normal 3 7 3 2 2 2 2 4 2 2" xfId="25057"/>
    <cellStyle name="Normal 3 7 3 2 2 2 2 4 3" xfId="25058"/>
    <cellStyle name="Normal 3 7 3 2 2 2 2 5" xfId="25059"/>
    <cellStyle name="Normal 3 7 3 2 2 2 2 5 2" xfId="25060"/>
    <cellStyle name="Normal 3 7 3 2 2 2 2 6" xfId="25061"/>
    <cellStyle name="Normal 3 7 3 2 2 2 2 7" xfId="25062"/>
    <cellStyle name="Normal 3 7 3 2 2 2 2 8" xfId="25063"/>
    <cellStyle name="Normal 3 7 3 2 2 2 3" xfId="25064"/>
    <cellStyle name="Normal 3 7 3 2 2 2 3 2" xfId="25065"/>
    <cellStyle name="Normal 3 7 3 2 2 2 3 2 2" xfId="25066"/>
    <cellStyle name="Normal 3 7 3 2 2 2 3 2 2 2" xfId="25067"/>
    <cellStyle name="Normal 3 7 3 2 2 2 3 2 2 2 2" xfId="25068"/>
    <cellStyle name="Normal 3 7 3 2 2 2 3 2 2 3" xfId="25069"/>
    <cellStyle name="Normal 3 7 3 2 2 2 3 2 3" xfId="25070"/>
    <cellStyle name="Normal 3 7 3 2 2 2 3 2 3 2" xfId="25071"/>
    <cellStyle name="Normal 3 7 3 2 2 2 3 2 4" xfId="25072"/>
    <cellStyle name="Normal 3 7 3 2 2 2 3 3" xfId="25073"/>
    <cellStyle name="Normal 3 7 3 2 2 2 3 3 2" xfId="25074"/>
    <cellStyle name="Normal 3 7 3 2 2 2 3 3 2 2" xfId="25075"/>
    <cellStyle name="Normal 3 7 3 2 2 2 3 3 3" xfId="25076"/>
    <cellStyle name="Normal 3 7 3 2 2 2 3 4" xfId="25077"/>
    <cellStyle name="Normal 3 7 3 2 2 2 3 4 2" xfId="25078"/>
    <cellStyle name="Normal 3 7 3 2 2 2 3 5" xfId="25079"/>
    <cellStyle name="Normal 3 7 3 2 2 2 4" xfId="25080"/>
    <cellStyle name="Normal 3 7 3 2 2 2 4 2" xfId="25081"/>
    <cellStyle name="Normal 3 7 3 2 2 2 4 2 2" xfId="25082"/>
    <cellStyle name="Normal 3 7 3 2 2 2 4 2 2 2" xfId="25083"/>
    <cellStyle name="Normal 3 7 3 2 2 2 4 2 3" xfId="25084"/>
    <cellStyle name="Normal 3 7 3 2 2 2 4 3" xfId="25085"/>
    <cellStyle name="Normal 3 7 3 2 2 2 4 3 2" xfId="25086"/>
    <cellStyle name="Normal 3 7 3 2 2 2 4 4" xfId="25087"/>
    <cellStyle name="Normal 3 7 3 2 2 2 5" xfId="25088"/>
    <cellStyle name="Normal 3 7 3 2 2 2 5 2" xfId="25089"/>
    <cellStyle name="Normal 3 7 3 2 2 2 5 2 2" xfId="25090"/>
    <cellStyle name="Normal 3 7 3 2 2 2 5 3" xfId="25091"/>
    <cellStyle name="Normal 3 7 3 2 2 2 6" xfId="25092"/>
    <cellStyle name="Normal 3 7 3 2 2 2 6 2" xfId="25093"/>
    <cellStyle name="Normal 3 7 3 2 2 2 7" xfId="25094"/>
    <cellStyle name="Normal 3 7 3 2 2 2 8" xfId="25095"/>
    <cellStyle name="Normal 3 7 3 2 2 2 9" xfId="25096"/>
    <cellStyle name="Normal 3 7 3 2 2 3" xfId="25097"/>
    <cellStyle name="Normal 3 7 3 2 2 3 2" xfId="25098"/>
    <cellStyle name="Normal 3 7 3 2 2 3 2 2" xfId="25099"/>
    <cellStyle name="Normal 3 7 3 2 2 3 2 2 2" xfId="25100"/>
    <cellStyle name="Normal 3 7 3 2 2 3 2 2 2 2" xfId="25101"/>
    <cellStyle name="Normal 3 7 3 2 2 3 2 2 2 2 2" xfId="25102"/>
    <cellStyle name="Normal 3 7 3 2 2 3 2 2 2 3" xfId="25103"/>
    <cellStyle name="Normal 3 7 3 2 2 3 2 2 3" xfId="25104"/>
    <cellStyle name="Normal 3 7 3 2 2 3 2 2 3 2" xfId="25105"/>
    <cellStyle name="Normal 3 7 3 2 2 3 2 2 4" xfId="25106"/>
    <cellStyle name="Normal 3 7 3 2 2 3 2 3" xfId="25107"/>
    <cellStyle name="Normal 3 7 3 2 2 3 2 3 2" xfId="25108"/>
    <cellStyle name="Normal 3 7 3 2 2 3 2 3 2 2" xfId="25109"/>
    <cellStyle name="Normal 3 7 3 2 2 3 2 3 3" xfId="25110"/>
    <cellStyle name="Normal 3 7 3 2 2 3 2 4" xfId="25111"/>
    <cellStyle name="Normal 3 7 3 2 2 3 2 4 2" xfId="25112"/>
    <cellStyle name="Normal 3 7 3 2 2 3 2 5" xfId="25113"/>
    <cellStyle name="Normal 3 7 3 2 2 3 3" xfId="25114"/>
    <cellStyle name="Normal 3 7 3 2 2 3 3 2" xfId="25115"/>
    <cellStyle name="Normal 3 7 3 2 2 3 3 2 2" xfId="25116"/>
    <cellStyle name="Normal 3 7 3 2 2 3 3 2 2 2" xfId="25117"/>
    <cellStyle name="Normal 3 7 3 2 2 3 3 2 3" xfId="25118"/>
    <cellStyle name="Normal 3 7 3 2 2 3 3 3" xfId="25119"/>
    <cellStyle name="Normal 3 7 3 2 2 3 3 3 2" xfId="25120"/>
    <cellStyle name="Normal 3 7 3 2 2 3 3 4" xfId="25121"/>
    <cellStyle name="Normal 3 7 3 2 2 3 4" xfId="25122"/>
    <cellStyle name="Normal 3 7 3 2 2 3 4 2" xfId="25123"/>
    <cellStyle name="Normal 3 7 3 2 2 3 4 2 2" xfId="25124"/>
    <cellStyle name="Normal 3 7 3 2 2 3 4 3" xfId="25125"/>
    <cellStyle name="Normal 3 7 3 2 2 3 5" xfId="25126"/>
    <cellStyle name="Normal 3 7 3 2 2 3 5 2" xfId="25127"/>
    <cellStyle name="Normal 3 7 3 2 2 3 6" xfId="25128"/>
    <cellStyle name="Normal 3 7 3 2 2 3 7" xfId="25129"/>
    <cellStyle name="Normal 3 7 3 2 2 3 8" xfId="25130"/>
    <cellStyle name="Normal 3 7 3 2 2 4" xfId="25131"/>
    <cellStyle name="Normal 3 7 3 2 2 4 2" xfId="25132"/>
    <cellStyle name="Normal 3 7 3 2 2 4 2 2" xfId="25133"/>
    <cellStyle name="Normal 3 7 3 2 2 4 2 2 2" xfId="25134"/>
    <cellStyle name="Normal 3 7 3 2 2 4 2 2 2 2" xfId="25135"/>
    <cellStyle name="Normal 3 7 3 2 2 4 2 2 3" xfId="25136"/>
    <cellStyle name="Normal 3 7 3 2 2 4 2 3" xfId="25137"/>
    <cellStyle name="Normal 3 7 3 2 2 4 2 3 2" xfId="25138"/>
    <cellStyle name="Normal 3 7 3 2 2 4 2 4" xfId="25139"/>
    <cellStyle name="Normal 3 7 3 2 2 4 3" xfId="25140"/>
    <cellStyle name="Normal 3 7 3 2 2 4 3 2" xfId="25141"/>
    <cellStyle name="Normal 3 7 3 2 2 4 3 2 2" xfId="25142"/>
    <cellStyle name="Normal 3 7 3 2 2 4 3 3" xfId="25143"/>
    <cellStyle name="Normal 3 7 3 2 2 4 4" xfId="25144"/>
    <cellStyle name="Normal 3 7 3 2 2 4 4 2" xfId="25145"/>
    <cellStyle name="Normal 3 7 3 2 2 4 5" xfId="25146"/>
    <cellStyle name="Normal 3 7 3 2 2 5" xfId="25147"/>
    <cellStyle name="Normal 3 7 3 2 2 5 2" xfId="25148"/>
    <cellStyle name="Normal 3 7 3 2 2 5 2 2" xfId="25149"/>
    <cellStyle name="Normal 3 7 3 2 2 5 2 2 2" xfId="25150"/>
    <cellStyle name="Normal 3 7 3 2 2 5 2 3" xfId="25151"/>
    <cellStyle name="Normal 3 7 3 2 2 5 3" xfId="25152"/>
    <cellStyle name="Normal 3 7 3 2 2 5 3 2" xfId="25153"/>
    <cellStyle name="Normal 3 7 3 2 2 5 4" xfId="25154"/>
    <cellStyle name="Normal 3 7 3 2 2 6" xfId="25155"/>
    <cellStyle name="Normal 3 7 3 2 2 6 2" xfId="25156"/>
    <cellStyle name="Normal 3 7 3 2 2 6 2 2" xfId="25157"/>
    <cellStyle name="Normal 3 7 3 2 2 6 3" xfId="25158"/>
    <cellStyle name="Normal 3 7 3 2 2 7" xfId="25159"/>
    <cellStyle name="Normal 3 7 3 2 2 7 2" xfId="25160"/>
    <cellStyle name="Normal 3 7 3 2 2 8" xfId="25161"/>
    <cellStyle name="Normal 3 7 3 2 2 9" xfId="25162"/>
    <cellStyle name="Normal 3 7 3 2 3" xfId="25163"/>
    <cellStyle name="Normal 3 7 3 2 3 10" xfId="25164"/>
    <cellStyle name="Normal 3 7 3 2 3 2" xfId="25165"/>
    <cellStyle name="Normal 3 7 3 2 3 2 2" xfId="25166"/>
    <cellStyle name="Normal 3 7 3 2 3 2 2 2" xfId="25167"/>
    <cellStyle name="Normal 3 7 3 2 3 2 2 2 2" xfId="25168"/>
    <cellStyle name="Normal 3 7 3 2 3 2 2 2 2 2" xfId="25169"/>
    <cellStyle name="Normal 3 7 3 2 3 2 2 2 2 2 2" xfId="25170"/>
    <cellStyle name="Normal 3 7 3 2 3 2 2 2 2 3" xfId="25171"/>
    <cellStyle name="Normal 3 7 3 2 3 2 2 2 3" xfId="25172"/>
    <cellStyle name="Normal 3 7 3 2 3 2 2 2 3 2" xfId="25173"/>
    <cellStyle name="Normal 3 7 3 2 3 2 2 2 4" xfId="25174"/>
    <cellStyle name="Normal 3 7 3 2 3 2 2 3" xfId="25175"/>
    <cellStyle name="Normal 3 7 3 2 3 2 2 3 2" xfId="25176"/>
    <cellStyle name="Normal 3 7 3 2 3 2 2 3 2 2" xfId="25177"/>
    <cellStyle name="Normal 3 7 3 2 3 2 2 3 3" xfId="25178"/>
    <cellStyle name="Normal 3 7 3 2 3 2 2 4" xfId="25179"/>
    <cellStyle name="Normal 3 7 3 2 3 2 2 4 2" xfId="25180"/>
    <cellStyle name="Normal 3 7 3 2 3 2 2 5" xfId="25181"/>
    <cellStyle name="Normal 3 7 3 2 3 2 3" xfId="25182"/>
    <cellStyle name="Normal 3 7 3 2 3 2 3 2" xfId="25183"/>
    <cellStyle name="Normal 3 7 3 2 3 2 3 2 2" xfId="25184"/>
    <cellStyle name="Normal 3 7 3 2 3 2 3 2 2 2" xfId="25185"/>
    <cellStyle name="Normal 3 7 3 2 3 2 3 2 3" xfId="25186"/>
    <cellStyle name="Normal 3 7 3 2 3 2 3 3" xfId="25187"/>
    <cellStyle name="Normal 3 7 3 2 3 2 3 3 2" xfId="25188"/>
    <cellStyle name="Normal 3 7 3 2 3 2 3 4" xfId="25189"/>
    <cellStyle name="Normal 3 7 3 2 3 2 4" xfId="25190"/>
    <cellStyle name="Normal 3 7 3 2 3 2 4 2" xfId="25191"/>
    <cellStyle name="Normal 3 7 3 2 3 2 4 2 2" xfId="25192"/>
    <cellStyle name="Normal 3 7 3 2 3 2 4 3" xfId="25193"/>
    <cellStyle name="Normal 3 7 3 2 3 2 5" xfId="25194"/>
    <cellStyle name="Normal 3 7 3 2 3 2 5 2" xfId="25195"/>
    <cellStyle name="Normal 3 7 3 2 3 2 6" xfId="25196"/>
    <cellStyle name="Normal 3 7 3 2 3 2 7" xfId="25197"/>
    <cellStyle name="Normal 3 7 3 2 3 2 8" xfId="25198"/>
    <cellStyle name="Normal 3 7 3 2 3 2 9" xfId="25199"/>
    <cellStyle name="Normal 3 7 3 2 3 3" xfId="25200"/>
    <cellStyle name="Normal 3 7 3 2 3 3 2" xfId="25201"/>
    <cellStyle name="Normal 3 7 3 2 3 3 2 2" xfId="25202"/>
    <cellStyle name="Normal 3 7 3 2 3 3 2 2 2" xfId="25203"/>
    <cellStyle name="Normal 3 7 3 2 3 3 2 2 2 2" xfId="25204"/>
    <cellStyle name="Normal 3 7 3 2 3 3 2 2 3" xfId="25205"/>
    <cellStyle name="Normal 3 7 3 2 3 3 2 3" xfId="25206"/>
    <cellStyle name="Normal 3 7 3 2 3 3 2 3 2" xfId="25207"/>
    <cellStyle name="Normal 3 7 3 2 3 3 2 4" xfId="25208"/>
    <cellStyle name="Normal 3 7 3 2 3 3 3" xfId="25209"/>
    <cellStyle name="Normal 3 7 3 2 3 3 3 2" xfId="25210"/>
    <cellStyle name="Normal 3 7 3 2 3 3 3 2 2" xfId="25211"/>
    <cellStyle name="Normal 3 7 3 2 3 3 3 3" xfId="25212"/>
    <cellStyle name="Normal 3 7 3 2 3 3 4" xfId="25213"/>
    <cellStyle name="Normal 3 7 3 2 3 3 4 2" xfId="25214"/>
    <cellStyle name="Normal 3 7 3 2 3 3 5" xfId="25215"/>
    <cellStyle name="Normal 3 7 3 2 3 4" xfId="25216"/>
    <cellStyle name="Normal 3 7 3 2 3 4 2" xfId="25217"/>
    <cellStyle name="Normal 3 7 3 2 3 4 2 2" xfId="25218"/>
    <cellStyle name="Normal 3 7 3 2 3 4 2 2 2" xfId="25219"/>
    <cellStyle name="Normal 3 7 3 2 3 4 2 3" xfId="25220"/>
    <cellStyle name="Normal 3 7 3 2 3 4 3" xfId="25221"/>
    <cellStyle name="Normal 3 7 3 2 3 4 3 2" xfId="25222"/>
    <cellStyle name="Normal 3 7 3 2 3 4 4" xfId="25223"/>
    <cellStyle name="Normal 3 7 3 2 3 5" xfId="25224"/>
    <cellStyle name="Normal 3 7 3 2 3 5 2" xfId="25225"/>
    <cellStyle name="Normal 3 7 3 2 3 5 2 2" xfId="25226"/>
    <cellStyle name="Normal 3 7 3 2 3 5 3" xfId="25227"/>
    <cellStyle name="Normal 3 7 3 2 3 6" xfId="25228"/>
    <cellStyle name="Normal 3 7 3 2 3 6 2" xfId="25229"/>
    <cellStyle name="Normal 3 7 3 2 3 7" xfId="25230"/>
    <cellStyle name="Normal 3 7 3 2 3 8" xfId="25231"/>
    <cellStyle name="Normal 3 7 3 2 3 9" xfId="25232"/>
    <cellStyle name="Normal 3 7 3 2 4" xfId="25233"/>
    <cellStyle name="Normal 3 7 3 2 4 2" xfId="25234"/>
    <cellStyle name="Normal 3 7 3 2 4 2 2" xfId="25235"/>
    <cellStyle name="Normal 3 7 3 2 4 2 2 2" xfId="25236"/>
    <cellStyle name="Normal 3 7 3 2 4 2 2 2 2" xfId="25237"/>
    <cellStyle name="Normal 3 7 3 2 4 2 2 2 2 2" xfId="25238"/>
    <cellStyle name="Normal 3 7 3 2 4 2 2 2 3" xfId="25239"/>
    <cellStyle name="Normal 3 7 3 2 4 2 2 3" xfId="25240"/>
    <cellStyle name="Normal 3 7 3 2 4 2 2 3 2" xfId="25241"/>
    <cellStyle name="Normal 3 7 3 2 4 2 2 4" xfId="25242"/>
    <cellStyle name="Normal 3 7 3 2 4 2 3" xfId="25243"/>
    <cellStyle name="Normal 3 7 3 2 4 2 3 2" xfId="25244"/>
    <cellStyle name="Normal 3 7 3 2 4 2 3 2 2" xfId="25245"/>
    <cellStyle name="Normal 3 7 3 2 4 2 3 3" xfId="25246"/>
    <cellStyle name="Normal 3 7 3 2 4 2 4" xfId="25247"/>
    <cellStyle name="Normal 3 7 3 2 4 2 4 2" xfId="25248"/>
    <cellStyle name="Normal 3 7 3 2 4 2 5" xfId="25249"/>
    <cellStyle name="Normal 3 7 3 2 4 3" xfId="25250"/>
    <cellStyle name="Normal 3 7 3 2 4 3 2" xfId="25251"/>
    <cellStyle name="Normal 3 7 3 2 4 3 2 2" xfId="25252"/>
    <cellStyle name="Normal 3 7 3 2 4 3 2 2 2" xfId="25253"/>
    <cellStyle name="Normal 3 7 3 2 4 3 2 3" xfId="25254"/>
    <cellStyle name="Normal 3 7 3 2 4 3 3" xfId="25255"/>
    <cellStyle name="Normal 3 7 3 2 4 3 3 2" xfId="25256"/>
    <cellStyle name="Normal 3 7 3 2 4 3 4" xfId="25257"/>
    <cellStyle name="Normal 3 7 3 2 4 4" xfId="25258"/>
    <cellStyle name="Normal 3 7 3 2 4 4 2" xfId="25259"/>
    <cellStyle name="Normal 3 7 3 2 4 4 2 2" xfId="25260"/>
    <cellStyle name="Normal 3 7 3 2 4 4 3" xfId="25261"/>
    <cellStyle name="Normal 3 7 3 2 4 5" xfId="25262"/>
    <cellStyle name="Normal 3 7 3 2 4 5 2" xfId="25263"/>
    <cellStyle name="Normal 3 7 3 2 4 6" xfId="25264"/>
    <cellStyle name="Normal 3 7 3 2 4 7" xfId="25265"/>
    <cellStyle name="Normal 3 7 3 2 4 8" xfId="25266"/>
    <cellStyle name="Normal 3 7 3 2 4 9" xfId="25267"/>
    <cellStyle name="Normal 3 7 3 2 5" xfId="25268"/>
    <cellStyle name="Normal 3 7 3 2 5 2" xfId="25269"/>
    <cellStyle name="Normal 3 7 3 2 5 2 2" xfId="25270"/>
    <cellStyle name="Normal 3 7 3 2 5 2 2 2" xfId="25271"/>
    <cellStyle name="Normal 3 7 3 2 5 2 2 2 2" xfId="25272"/>
    <cellStyle name="Normal 3 7 3 2 5 2 2 3" xfId="25273"/>
    <cellStyle name="Normal 3 7 3 2 5 2 3" xfId="25274"/>
    <cellStyle name="Normal 3 7 3 2 5 2 3 2" xfId="25275"/>
    <cellStyle name="Normal 3 7 3 2 5 2 4" xfId="25276"/>
    <cellStyle name="Normal 3 7 3 2 5 3" xfId="25277"/>
    <cellStyle name="Normal 3 7 3 2 5 3 2" xfId="25278"/>
    <cellStyle name="Normal 3 7 3 2 5 3 2 2" xfId="25279"/>
    <cellStyle name="Normal 3 7 3 2 5 3 3" xfId="25280"/>
    <cellStyle name="Normal 3 7 3 2 5 4" xfId="25281"/>
    <cellStyle name="Normal 3 7 3 2 5 4 2" xfId="25282"/>
    <cellStyle name="Normal 3 7 3 2 5 5" xfId="25283"/>
    <cellStyle name="Normal 3 7 3 2 6" xfId="25284"/>
    <cellStyle name="Normal 3 7 3 2 6 2" xfId="25285"/>
    <cellStyle name="Normal 3 7 3 2 6 2 2" xfId="25286"/>
    <cellStyle name="Normal 3 7 3 2 6 2 2 2" xfId="25287"/>
    <cellStyle name="Normal 3 7 3 2 6 2 3" xfId="25288"/>
    <cellStyle name="Normal 3 7 3 2 6 3" xfId="25289"/>
    <cellStyle name="Normal 3 7 3 2 6 3 2" xfId="25290"/>
    <cellStyle name="Normal 3 7 3 2 6 4" xfId="25291"/>
    <cellStyle name="Normal 3 7 3 2 7" xfId="25292"/>
    <cellStyle name="Normal 3 7 3 2 7 2" xfId="25293"/>
    <cellStyle name="Normal 3 7 3 2 7 2 2" xfId="25294"/>
    <cellStyle name="Normal 3 7 3 2 7 3" xfId="25295"/>
    <cellStyle name="Normal 3 7 3 2 8" xfId="25296"/>
    <cellStyle name="Normal 3 7 3 2 8 2" xfId="25297"/>
    <cellStyle name="Normal 3 7 3 2 9" xfId="25298"/>
    <cellStyle name="Normal 3 7 3 2 9 2" xfId="25299"/>
    <cellStyle name="Normal 3 7 3 3" xfId="25300"/>
    <cellStyle name="Normal 3 7 3 3 10" xfId="25301"/>
    <cellStyle name="Normal 3 7 3 3 11" xfId="25302"/>
    <cellStyle name="Normal 3 7 3 3 2" xfId="25303"/>
    <cellStyle name="Normal 3 7 3 3 2 10" xfId="25304"/>
    <cellStyle name="Normal 3 7 3 3 2 2" xfId="25305"/>
    <cellStyle name="Normal 3 7 3 3 2 2 2" xfId="25306"/>
    <cellStyle name="Normal 3 7 3 3 2 2 2 2" xfId="25307"/>
    <cellStyle name="Normal 3 7 3 3 2 2 2 2 2" xfId="25308"/>
    <cellStyle name="Normal 3 7 3 3 2 2 2 2 2 2" xfId="25309"/>
    <cellStyle name="Normal 3 7 3 3 2 2 2 2 2 2 2" xfId="25310"/>
    <cellStyle name="Normal 3 7 3 3 2 2 2 2 2 3" xfId="25311"/>
    <cellStyle name="Normal 3 7 3 3 2 2 2 2 3" xfId="25312"/>
    <cellStyle name="Normal 3 7 3 3 2 2 2 2 3 2" xfId="25313"/>
    <cellStyle name="Normal 3 7 3 3 2 2 2 2 4" xfId="25314"/>
    <cellStyle name="Normal 3 7 3 3 2 2 2 3" xfId="25315"/>
    <cellStyle name="Normal 3 7 3 3 2 2 2 3 2" xfId="25316"/>
    <cellStyle name="Normal 3 7 3 3 2 2 2 3 2 2" xfId="25317"/>
    <cellStyle name="Normal 3 7 3 3 2 2 2 3 3" xfId="25318"/>
    <cellStyle name="Normal 3 7 3 3 2 2 2 4" xfId="25319"/>
    <cellStyle name="Normal 3 7 3 3 2 2 2 4 2" xfId="25320"/>
    <cellStyle name="Normal 3 7 3 3 2 2 2 5" xfId="25321"/>
    <cellStyle name="Normal 3 7 3 3 2 2 3" xfId="25322"/>
    <cellStyle name="Normal 3 7 3 3 2 2 3 2" xfId="25323"/>
    <cellStyle name="Normal 3 7 3 3 2 2 3 2 2" xfId="25324"/>
    <cellStyle name="Normal 3 7 3 3 2 2 3 2 2 2" xfId="25325"/>
    <cellStyle name="Normal 3 7 3 3 2 2 3 2 3" xfId="25326"/>
    <cellStyle name="Normal 3 7 3 3 2 2 3 3" xfId="25327"/>
    <cellStyle name="Normal 3 7 3 3 2 2 3 3 2" xfId="25328"/>
    <cellStyle name="Normal 3 7 3 3 2 2 3 4" xfId="25329"/>
    <cellStyle name="Normal 3 7 3 3 2 2 4" xfId="25330"/>
    <cellStyle name="Normal 3 7 3 3 2 2 4 2" xfId="25331"/>
    <cellStyle name="Normal 3 7 3 3 2 2 4 2 2" xfId="25332"/>
    <cellStyle name="Normal 3 7 3 3 2 2 4 3" xfId="25333"/>
    <cellStyle name="Normal 3 7 3 3 2 2 5" xfId="25334"/>
    <cellStyle name="Normal 3 7 3 3 2 2 5 2" xfId="25335"/>
    <cellStyle name="Normal 3 7 3 3 2 2 6" xfId="25336"/>
    <cellStyle name="Normal 3 7 3 3 2 2 7" xfId="25337"/>
    <cellStyle name="Normal 3 7 3 3 2 2 8" xfId="25338"/>
    <cellStyle name="Normal 3 7 3 3 2 3" xfId="25339"/>
    <cellStyle name="Normal 3 7 3 3 2 3 2" xfId="25340"/>
    <cellStyle name="Normal 3 7 3 3 2 3 2 2" xfId="25341"/>
    <cellStyle name="Normal 3 7 3 3 2 3 2 2 2" xfId="25342"/>
    <cellStyle name="Normal 3 7 3 3 2 3 2 2 2 2" xfId="25343"/>
    <cellStyle name="Normal 3 7 3 3 2 3 2 2 3" xfId="25344"/>
    <cellStyle name="Normal 3 7 3 3 2 3 2 3" xfId="25345"/>
    <cellStyle name="Normal 3 7 3 3 2 3 2 3 2" xfId="25346"/>
    <cellStyle name="Normal 3 7 3 3 2 3 2 4" xfId="25347"/>
    <cellStyle name="Normal 3 7 3 3 2 3 3" xfId="25348"/>
    <cellStyle name="Normal 3 7 3 3 2 3 3 2" xfId="25349"/>
    <cellStyle name="Normal 3 7 3 3 2 3 3 2 2" xfId="25350"/>
    <cellStyle name="Normal 3 7 3 3 2 3 3 3" xfId="25351"/>
    <cellStyle name="Normal 3 7 3 3 2 3 4" xfId="25352"/>
    <cellStyle name="Normal 3 7 3 3 2 3 4 2" xfId="25353"/>
    <cellStyle name="Normal 3 7 3 3 2 3 5" xfId="25354"/>
    <cellStyle name="Normal 3 7 3 3 2 4" xfId="25355"/>
    <cellStyle name="Normal 3 7 3 3 2 4 2" xfId="25356"/>
    <cellStyle name="Normal 3 7 3 3 2 4 2 2" xfId="25357"/>
    <cellStyle name="Normal 3 7 3 3 2 4 2 2 2" xfId="25358"/>
    <cellStyle name="Normal 3 7 3 3 2 4 2 3" xfId="25359"/>
    <cellStyle name="Normal 3 7 3 3 2 4 3" xfId="25360"/>
    <cellStyle name="Normal 3 7 3 3 2 4 3 2" xfId="25361"/>
    <cellStyle name="Normal 3 7 3 3 2 4 4" xfId="25362"/>
    <cellStyle name="Normal 3 7 3 3 2 5" xfId="25363"/>
    <cellStyle name="Normal 3 7 3 3 2 5 2" xfId="25364"/>
    <cellStyle name="Normal 3 7 3 3 2 5 2 2" xfId="25365"/>
    <cellStyle name="Normal 3 7 3 3 2 5 3" xfId="25366"/>
    <cellStyle name="Normal 3 7 3 3 2 6" xfId="25367"/>
    <cellStyle name="Normal 3 7 3 3 2 6 2" xfId="25368"/>
    <cellStyle name="Normal 3 7 3 3 2 7" xfId="25369"/>
    <cellStyle name="Normal 3 7 3 3 2 8" xfId="25370"/>
    <cellStyle name="Normal 3 7 3 3 2 9" xfId="25371"/>
    <cellStyle name="Normal 3 7 3 3 3" xfId="25372"/>
    <cellStyle name="Normal 3 7 3 3 3 2" xfId="25373"/>
    <cellStyle name="Normal 3 7 3 3 3 2 2" xfId="25374"/>
    <cellStyle name="Normal 3 7 3 3 3 2 2 2" xfId="25375"/>
    <cellStyle name="Normal 3 7 3 3 3 2 2 2 2" xfId="25376"/>
    <cellStyle name="Normal 3 7 3 3 3 2 2 2 2 2" xfId="25377"/>
    <cellStyle name="Normal 3 7 3 3 3 2 2 2 3" xfId="25378"/>
    <cellStyle name="Normal 3 7 3 3 3 2 2 3" xfId="25379"/>
    <cellStyle name="Normal 3 7 3 3 3 2 2 3 2" xfId="25380"/>
    <cellStyle name="Normal 3 7 3 3 3 2 2 4" xfId="25381"/>
    <cellStyle name="Normal 3 7 3 3 3 2 3" xfId="25382"/>
    <cellStyle name="Normal 3 7 3 3 3 2 3 2" xfId="25383"/>
    <cellStyle name="Normal 3 7 3 3 3 2 3 2 2" xfId="25384"/>
    <cellStyle name="Normal 3 7 3 3 3 2 3 3" xfId="25385"/>
    <cellStyle name="Normal 3 7 3 3 3 2 4" xfId="25386"/>
    <cellStyle name="Normal 3 7 3 3 3 2 4 2" xfId="25387"/>
    <cellStyle name="Normal 3 7 3 3 3 2 5" xfId="25388"/>
    <cellStyle name="Normal 3 7 3 3 3 3" xfId="25389"/>
    <cellStyle name="Normal 3 7 3 3 3 3 2" xfId="25390"/>
    <cellStyle name="Normal 3 7 3 3 3 3 2 2" xfId="25391"/>
    <cellStyle name="Normal 3 7 3 3 3 3 2 2 2" xfId="25392"/>
    <cellStyle name="Normal 3 7 3 3 3 3 2 3" xfId="25393"/>
    <cellStyle name="Normal 3 7 3 3 3 3 3" xfId="25394"/>
    <cellStyle name="Normal 3 7 3 3 3 3 3 2" xfId="25395"/>
    <cellStyle name="Normal 3 7 3 3 3 3 4" xfId="25396"/>
    <cellStyle name="Normal 3 7 3 3 3 4" xfId="25397"/>
    <cellStyle name="Normal 3 7 3 3 3 4 2" xfId="25398"/>
    <cellStyle name="Normal 3 7 3 3 3 4 2 2" xfId="25399"/>
    <cellStyle name="Normal 3 7 3 3 3 4 3" xfId="25400"/>
    <cellStyle name="Normal 3 7 3 3 3 5" xfId="25401"/>
    <cellStyle name="Normal 3 7 3 3 3 5 2" xfId="25402"/>
    <cellStyle name="Normal 3 7 3 3 3 6" xfId="25403"/>
    <cellStyle name="Normal 3 7 3 3 3 7" xfId="25404"/>
    <cellStyle name="Normal 3 7 3 3 3 8" xfId="25405"/>
    <cellStyle name="Normal 3 7 3 3 4" xfId="25406"/>
    <cellStyle name="Normal 3 7 3 3 4 2" xfId="25407"/>
    <cellStyle name="Normal 3 7 3 3 4 2 2" xfId="25408"/>
    <cellStyle name="Normal 3 7 3 3 4 2 2 2" xfId="25409"/>
    <cellStyle name="Normal 3 7 3 3 4 2 2 2 2" xfId="25410"/>
    <cellStyle name="Normal 3 7 3 3 4 2 2 3" xfId="25411"/>
    <cellStyle name="Normal 3 7 3 3 4 2 3" xfId="25412"/>
    <cellStyle name="Normal 3 7 3 3 4 2 3 2" xfId="25413"/>
    <cellStyle name="Normal 3 7 3 3 4 2 4" xfId="25414"/>
    <cellStyle name="Normal 3 7 3 3 4 3" xfId="25415"/>
    <cellStyle name="Normal 3 7 3 3 4 3 2" xfId="25416"/>
    <cellStyle name="Normal 3 7 3 3 4 3 2 2" xfId="25417"/>
    <cellStyle name="Normal 3 7 3 3 4 3 3" xfId="25418"/>
    <cellStyle name="Normal 3 7 3 3 4 4" xfId="25419"/>
    <cellStyle name="Normal 3 7 3 3 4 4 2" xfId="25420"/>
    <cellStyle name="Normal 3 7 3 3 4 5" xfId="25421"/>
    <cellStyle name="Normal 3 7 3 3 5" xfId="25422"/>
    <cellStyle name="Normal 3 7 3 3 5 2" xfId="25423"/>
    <cellStyle name="Normal 3 7 3 3 5 2 2" xfId="25424"/>
    <cellStyle name="Normal 3 7 3 3 5 2 2 2" xfId="25425"/>
    <cellStyle name="Normal 3 7 3 3 5 2 3" xfId="25426"/>
    <cellStyle name="Normal 3 7 3 3 5 3" xfId="25427"/>
    <cellStyle name="Normal 3 7 3 3 5 3 2" xfId="25428"/>
    <cellStyle name="Normal 3 7 3 3 5 4" xfId="25429"/>
    <cellStyle name="Normal 3 7 3 3 6" xfId="25430"/>
    <cellStyle name="Normal 3 7 3 3 6 2" xfId="25431"/>
    <cellStyle name="Normal 3 7 3 3 6 2 2" xfId="25432"/>
    <cellStyle name="Normal 3 7 3 3 6 3" xfId="25433"/>
    <cellStyle name="Normal 3 7 3 3 7" xfId="25434"/>
    <cellStyle name="Normal 3 7 3 3 7 2" xfId="25435"/>
    <cellStyle name="Normal 3 7 3 3 8" xfId="25436"/>
    <cellStyle name="Normal 3 7 3 3 9" xfId="25437"/>
    <cellStyle name="Normal 3 7 3 4" xfId="25438"/>
    <cellStyle name="Normal 3 7 3 4 10" xfId="25439"/>
    <cellStyle name="Normal 3 7 3 4 2" xfId="25440"/>
    <cellStyle name="Normal 3 7 3 4 2 2" xfId="25441"/>
    <cellStyle name="Normal 3 7 3 4 2 2 2" xfId="25442"/>
    <cellStyle name="Normal 3 7 3 4 2 2 2 2" xfId="25443"/>
    <cellStyle name="Normal 3 7 3 4 2 2 2 2 2" xfId="25444"/>
    <cellStyle name="Normal 3 7 3 4 2 2 2 2 2 2" xfId="25445"/>
    <cellStyle name="Normal 3 7 3 4 2 2 2 2 3" xfId="25446"/>
    <cellStyle name="Normal 3 7 3 4 2 2 2 3" xfId="25447"/>
    <cellStyle name="Normal 3 7 3 4 2 2 2 3 2" xfId="25448"/>
    <cellStyle name="Normal 3 7 3 4 2 2 2 4" xfId="25449"/>
    <cellStyle name="Normal 3 7 3 4 2 2 3" xfId="25450"/>
    <cellStyle name="Normal 3 7 3 4 2 2 3 2" xfId="25451"/>
    <cellStyle name="Normal 3 7 3 4 2 2 3 2 2" xfId="25452"/>
    <cellStyle name="Normal 3 7 3 4 2 2 3 3" xfId="25453"/>
    <cellStyle name="Normal 3 7 3 4 2 2 4" xfId="25454"/>
    <cellStyle name="Normal 3 7 3 4 2 2 4 2" xfId="25455"/>
    <cellStyle name="Normal 3 7 3 4 2 2 5" xfId="25456"/>
    <cellStyle name="Normal 3 7 3 4 2 3" xfId="25457"/>
    <cellStyle name="Normal 3 7 3 4 2 3 2" xfId="25458"/>
    <cellStyle name="Normal 3 7 3 4 2 3 2 2" xfId="25459"/>
    <cellStyle name="Normal 3 7 3 4 2 3 2 2 2" xfId="25460"/>
    <cellStyle name="Normal 3 7 3 4 2 3 2 3" xfId="25461"/>
    <cellStyle name="Normal 3 7 3 4 2 3 3" xfId="25462"/>
    <cellStyle name="Normal 3 7 3 4 2 3 3 2" xfId="25463"/>
    <cellStyle name="Normal 3 7 3 4 2 3 4" xfId="25464"/>
    <cellStyle name="Normal 3 7 3 4 2 4" xfId="25465"/>
    <cellStyle name="Normal 3 7 3 4 2 4 2" xfId="25466"/>
    <cellStyle name="Normal 3 7 3 4 2 4 2 2" xfId="25467"/>
    <cellStyle name="Normal 3 7 3 4 2 4 3" xfId="25468"/>
    <cellStyle name="Normal 3 7 3 4 2 5" xfId="25469"/>
    <cellStyle name="Normal 3 7 3 4 2 5 2" xfId="25470"/>
    <cellStyle name="Normal 3 7 3 4 2 6" xfId="25471"/>
    <cellStyle name="Normal 3 7 3 4 2 7" xfId="25472"/>
    <cellStyle name="Normal 3 7 3 4 2 8" xfId="25473"/>
    <cellStyle name="Normal 3 7 3 4 2 9" xfId="25474"/>
    <cellStyle name="Normal 3 7 3 4 3" xfId="25475"/>
    <cellStyle name="Normal 3 7 3 4 3 2" xfId="25476"/>
    <cellStyle name="Normal 3 7 3 4 3 2 2" xfId="25477"/>
    <cellStyle name="Normal 3 7 3 4 3 2 2 2" xfId="25478"/>
    <cellStyle name="Normal 3 7 3 4 3 2 2 2 2" xfId="25479"/>
    <cellStyle name="Normal 3 7 3 4 3 2 2 3" xfId="25480"/>
    <cellStyle name="Normal 3 7 3 4 3 2 3" xfId="25481"/>
    <cellStyle name="Normal 3 7 3 4 3 2 3 2" xfId="25482"/>
    <cellStyle name="Normal 3 7 3 4 3 2 4" xfId="25483"/>
    <cellStyle name="Normal 3 7 3 4 3 3" xfId="25484"/>
    <cellStyle name="Normal 3 7 3 4 3 3 2" xfId="25485"/>
    <cellStyle name="Normal 3 7 3 4 3 3 2 2" xfId="25486"/>
    <cellStyle name="Normal 3 7 3 4 3 3 3" xfId="25487"/>
    <cellStyle name="Normal 3 7 3 4 3 4" xfId="25488"/>
    <cellStyle name="Normal 3 7 3 4 3 4 2" xfId="25489"/>
    <cellStyle name="Normal 3 7 3 4 3 5" xfId="25490"/>
    <cellStyle name="Normal 3 7 3 4 4" xfId="25491"/>
    <cellStyle name="Normal 3 7 3 4 4 2" xfId="25492"/>
    <cellStyle name="Normal 3 7 3 4 4 2 2" xfId="25493"/>
    <cellStyle name="Normal 3 7 3 4 4 2 2 2" xfId="25494"/>
    <cellStyle name="Normal 3 7 3 4 4 2 3" xfId="25495"/>
    <cellStyle name="Normal 3 7 3 4 4 3" xfId="25496"/>
    <cellStyle name="Normal 3 7 3 4 4 3 2" xfId="25497"/>
    <cellStyle name="Normal 3 7 3 4 4 4" xfId="25498"/>
    <cellStyle name="Normal 3 7 3 4 5" xfId="25499"/>
    <cellStyle name="Normal 3 7 3 4 5 2" xfId="25500"/>
    <cellStyle name="Normal 3 7 3 4 5 2 2" xfId="25501"/>
    <cellStyle name="Normal 3 7 3 4 5 3" xfId="25502"/>
    <cellStyle name="Normal 3 7 3 4 6" xfId="25503"/>
    <cellStyle name="Normal 3 7 3 4 6 2" xfId="25504"/>
    <cellStyle name="Normal 3 7 3 4 7" xfId="25505"/>
    <cellStyle name="Normal 3 7 3 4 8" xfId="25506"/>
    <cellStyle name="Normal 3 7 3 4 9" xfId="25507"/>
    <cellStyle name="Normal 3 7 3 5" xfId="25508"/>
    <cellStyle name="Normal 3 7 3 5 2" xfId="25509"/>
    <cellStyle name="Normal 3 7 3 5 2 2" xfId="25510"/>
    <cellStyle name="Normal 3 7 3 5 2 2 2" xfId="25511"/>
    <cellStyle name="Normal 3 7 3 5 2 2 2 2" xfId="25512"/>
    <cellStyle name="Normal 3 7 3 5 2 2 2 2 2" xfId="25513"/>
    <cellStyle name="Normal 3 7 3 5 2 2 2 3" xfId="25514"/>
    <cellStyle name="Normal 3 7 3 5 2 2 3" xfId="25515"/>
    <cellStyle name="Normal 3 7 3 5 2 2 3 2" xfId="25516"/>
    <cellStyle name="Normal 3 7 3 5 2 2 4" xfId="25517"/>
    <cellStyle name="Normal 3 7 3 5 2 3" xfId="25518"/>
    <cellStyle name="Normal 3 7 3 5 2 3 2" xfId="25519"/>
    <cellStyle name="Normal 3 7 3 5 2 3 2 2" xfId="25520"/>
    <cellStyle name="Normal 3 7 3 5 2 3 3" xfId="25521"/>
    <cellStyle name="Normal 3 7 3 5 2 4" xfId="25522"/>
    <cellStyle name="Normal 3 7 3 5 2 4 2" xfId="25523"/>
    <cellStyle name="Normal 3 7 3 5 2 5" xfId="25524"/>
    <cellStyle name="Normal 3 7 3 5 3" xfId="25525"/>
    <cellStyle name="Normal 3 7 3 5 3 2" xfId="25526"/>
    <cellStyle name="Normal 3 7 3 5 3 2 2" xfId="25527"/>
    <cellStyle name="Normal 3 7 3 5 3 2 2 2" xfId="25528"/>
    <cellStyle name="Normal 3 7 3 5 3 2 3" xfId="25529"/>
    <cellStyle name="Normal 3 7 3 5 3 3" xfId="25530"/>
    <cellStyle name="Normal 3 7 3 5 3 3 2" xfId="25531"/>
    <cellStyle name="Normal 3 7 3 5 3 4" xfId="25532"/>
    <cellStyle name="Normal 3 7 3 5 4" xfId="25533"/>
    <cellStyle name="Normal 3 7 3 5 4 2" xfId="25534"/>
    <cellStyle name="Normal 3 7 3 5 4 2 2" xfId="25535"/>
    <cellStyle name="Normal 3 7 3 5 4 3" xfId="25536"/>
    <cellStyle name="Normal 3 7 3 5 5" xfId="25537"/>
    <cellStyle name="Normal 3 7 3 5 5 2" xfId="25538"/>
    <cellStyle name="Normal 3 7 3 5 6" xfId="25539"/>
    <cellStyle name="Normal 3 7 3 5 7" xfId="25540"/>
    <cellStyle name="Normal 3 7 3 5 8" xfId="25541"/>
    <cellStyle name="Normal 3 7 3 5 9" xfId="25542"/>
    <cellStyle name="Normal 3 7 3 6" xfId="25543"/>
    <cellStyle name="Normal 3 7 3 6 2" xfId="25544"/>
    <cellStyle name="Normal 3 7 3 6 2 2" xfId="25545"/>
    <cellStyle name="Normal 3 7 3 6 2 2 2" xfId="25546"/>
    <cellStyle name="Normal 3 7 3 6 2 2 2 2" xfId="25547"/>
    <cellStyle name="Normal 3 7 3 6 2 2 3" xfId="25548"/>
    <cellStyle name="Normal 3 7 3 6 2 3" xfId="25549"/>
    <cellStyle name="Normal 3 7 3 6 2 3 2" xfId="25550"/>
    <cellStyle name="Normal 3 7 3 6 2 4" xfId="25551"/>
    <cellStyle name="Normal 3 7 3 6 3" xfId="25552"/>
    <cellStyle name="Normal 3 7 3 6 3 2" xfId="25553"/>
    <cellStyle name="Normal 3 7 3 6 3 2 2" xfId="25554"/>
    <cellStyle name="Normal 3 7 3 6 3 3" xfId="25555"/>
    <cellStyle name="Normal 3 7 3 6 4" xfId="25556"/>
    <cellStyle name="Normal 3 7 3 6 4 2" xfId="25557"/>
    <cellStyle name="Normal 3 7 3 6 5" xfId="25558"/>
    <cellStyle name="Normal 3 7 3 7" xfId="25559"/>
    <cellStyle name="Normal 3 7 3 7 2" xfId="25560"/>
    <cellStyle name="Normal 3 7 3 7 2 2" xfId="25561"/>
    <cellStyle name="Normal 3 7 3 7 2 2 2" xfId="25562"/>
    <cellStyle name="Normal 3 7 3 7 2 3" xfId="25563"/>
    <cellStyle name="Normal 3 7 3 7 3" xfId="25564"/>
    <cellStyle name="Normal 3 7 3 7 3 2" xfId="25565"/>
    <cellStyle name="Normal 3 7 3 7 4" xfId="25566"/>
    <cellStyle name="Normal 3 7 3 8" xfId="25567"/>
    <cellStyle name="Normal 3 7 3 8 2" xfId="25568"/>
    <cellStyle name="Normal 3 7 3 8 2 2" xfId="25569"/>
    <cellStyle name="Normal 3 7 3 8 3" xfId="25570"/>
    <cellStyle name="Normal 3 7 3 9" xfId="25571"/>
    <cellStyle name="Normal 3 7 3 9 2" xfId="25572"/>
    <cellStyle name="Normal 3 7 4" xfId="25573"/>
    <cellStyle name="Normal 3 7 4 10" xfId="25574"/>
    <cellStyle name="Normal 3 7 4 10 2" xfId="25575"/>
    <cellStyle name="Normal 3 7 4 11" xfId="25576"/>
    <cellStyle name="Normal 3 7 4 12" xfId="25577"/>
    <cellStyle name="Normal 3 7 4 13" xfId="25578"/>
    <cellStyle name="Normal 3 7 4 14" xfId="25579"/>
    <cellStyle name="Normal 3 7 4 2" xfId="25580"/>
    <cellStyle name="Normal 3 7 4 2 10" xfId="25581"/>
    <cellStyle name="Normal 3 7 4 2 11" xfId="25582"/>
    <cellStyle name="Normal 3 7 4 2 2" xfId="25583"/>
    <cellStyle name="Normal 3 7 4 2 2 10" xfId="25584"/>
    <cellStyle name="Normal 3 7 4 2 2 2" xfId="25585"/>
    <cellStyle name="Normal 3 7 4 2 2 2 2" xfId="25586"/>
    <cellStyle name="Normal 3 7 4 2 2 2 2 2" xfId="25587"/>
    <cellStyle name="Normal 3 7 4 2 2 2 2 2 2" xfId="25588"/>
    <cellStyle name="Normal 3 7 4 2 2 2 2 2 2 2" xfId="25589"/>
    <cellStyle name="Normal 3 7 4 2 2 2 2 2 2 2 2" xfId="25590"/>
    <cellStyle name="Normal 3 7 4 2 2 2 2 2 2 3" xfId="25591"/>
    <cellStyle name="Normal 3 7 4 2 2 2 2 2 3" xfId="25592"/>
    <cellStyle name="Normal 3 7 4 2 2 2 2 2 3 2" xfId="25593"/>
    <cellStyle name="Normal 3 7 4 2 2 2 2 2 4" xfId="25594"/>
    <cellStyle name="Normal 3 7 4 2 2 2 2 3" xfId="25595"/>
    <cellStyle name="Normal 3 7 4 2 2 2 2 3 2" xfId="25596"/>
    <cellStyle name="Normal 3 7 4 2 2 2 2 3 2 2" xfId="25597"/>
    <cellStyle name="Normal 3 7 4 2 2 2 2 3 3" xfId="25598"/>
    <cellStyle name="Normal 3 7 4 2 2 2 2 4" xfId="25599"/>
    <cellStyle name="Normal 3 7 4 2 2 2 2 4 2" xfId="25600"/>
    <cellStyle name="Normal 3 7 4 2 2 2 2 5" xfId="25601"/>
    <cellStyle name="Normal 3 7 4 2 2 2 3" xfId="25602"/>
    <cellStyle name="Normal 3 7 4 2 2 2 3 2" xfId="25603"/>
    <cellStyle name="Normal 3 7 4 2 2 2 3 2 2" xfId="25604"/>
    <cellStyle name="Normal 3 7 4 2 2 2 3 2 2 2" xfId="25605"/>
    <cellStyle name="Normal 3 7 4 2 2 2 3 2 3" xfId="25606"/>
    <cellStyle name="Normal 3 7 4 2 2 2 3 3" xfId="25607"/>
    <cellStyle name="Normal 3 7 4 2 2 2 3 3 2" xfId="25608"/>
    <cellStyle name="Normal 3 7 4 2 2 2 3 4" xfId="25609"/>
    <cellStyle name="Normal 3 7 4 2 2 2 4" xfId="25610"/>
    <cellStyle name="Normal 3 7 4 2 2 2 4 2" xfId="25611"/>
    <cellStyle name="Normal 3 7 4 2 2 2 4 2 2" xfId="25612"/>
    <cellStyle name="Normal 3 7 4 2 2 2 4 3" xfId="25613"/>
    <cellStyle name="Normal 3 7 4 2 2 2 5" xfId="25614"/>
    <cellStyle name="Normal 3 7 4 2 2 2 5 2" xfId="25615"/>
    <cellStyle name="Normal 3 7 4 2 2 2 6" xfId="25616"/>
    <cellStyle name="Normal 3 7 4 2 2 2 7" xfId="25617"/>
    <cellStyle name="Normal 3 7 4 2 2 2 8" xfId="25618"/>
    <cellStyle name="Normal 3 7 4 2 2 3" xfId="25619"/>
    <cellStyle name="Normal 3 7 4 2 2 3 2" xfId="25620"/>
    <cellStyle name="Normal 3 7 4 2 2 3 2 2" xfId="25621"/>
    <cellStyle name="Normal 3 7 4 2 2 3 2 2 2" xfId="25622"/>
    <cellStyle name="Normal 3 7 4 2 2 3 2 2 2 2" xfId="25623"/>
    <cellStyle name="Normal 3 7 4 2 2 3 2 2 3" xfId="25624"/>
    <cellStyle name="Normal 3 7 4 2 2 3 2 3" xfId="25625"/>
    <cellStyle name="Normal 3 7 4 2 2 3 2 3 2" xfId="25626"/>
    <cellStyle name="Normal 3 7 4 2 2 3 2 4" xfId="25627"/>
    <cellStyle name="Normal 3 7 4 2 2 3 3" xfId="25628"/>
    <cellStyle name="Normal 3 7 4 2 2 3 3 2" xfId="25629"/>
    <cellStyle name="Normal 3 7 4 2 2 3 3 2 2" xfId="25630"/>
    <cellStyle name="Normal 3 7 4 2 2 3 3 3" xfId="25631"/>
    <cellStyle name="Normal 3 7 4 2 2 3 4" xfId="25632"/>
    <cellStyle name="Normal 3 7 4 2 2 3 4 2" xfId="25633"/>
    <cellStyle name="Normal 3 7 4 2 2 3 5" xfId="25634"/>
    <cellStyle name="Normal 3 7 4 2 2 4" xfId="25635"/>
    <cellStyle name="Normal 3 7 4 2 2 4 2" xfId="25636"/>
    <cellStyle name="Normal 3 7 4 2 2 4 2 2" xfId="25637"/>
    <cellStyle name="Normal 3 7 4 2 2 4 2 2 2" xfId="25638"/>
    <cellStyle name="Normal 3 7 4 2 2 4 2 3" xfId="25639"/>
    <cellStyle name="Normal 3 7 4 2 2 4 3" xfId="25640"/>
    <cellStyle name="Normal 3 7 4 2 2 4 3 2" xfId="25641"/>
    <cellStyle name="Normal 3 7 4 2 2 4 4" xfId="25642"/>
    <cellStyle name="Normal 3 7 4 2 2 5" xfId="25643"/>
    <cellStyle name="Normal 3 7 4 2 2 5 2" xfId="25644"/>
    <cellStyle name="Normal 3 7 4 2 2 5 2 2" xfId="25645"/>
    <cellStyle name="Normal 3 7 4 2 2 5 3" xfId="25646"/>
    <cellStyle name="Normal 3 7 4 2 2 6" xfId="25647"/>
    <cellStyle name="Normal 3 7 4 2 2 6 2" xfId="25648"/>
    <cellStyle name="Normal 3 7 4 2 2 7" xfId="25649"/>
    <cellStyle name="Normal 3 7 4 2 2 8" xfId="25650"/>
    <cellStyle name="Normal 3 7 4 2 2 9" xfId="25651"/>
    <cellStyle name="Normal 3 7 4 2 3" xfId="25652"/>
    <cellStyle name="Normal 3 7 4 2 3 2" xfId="25653"/>
    <cellStyle name="Normal 3 7 4 2 3 2 2" xfId="25654"/>
    <cellStyle name="Normal 3 7 4 2 3 2 2 2" xfId="25655"/>
    <cellStyle name="Normal 3 7 4 2 3 2 2 2 2" xfId="25656"/>
    <cellStyle name="Normal 3 7 4 2 3 2 2 2 2 2" xfId="25657"/>
    <cellStyle name="Normal 3 7 4 2 3 2 2 2 3" xfId="25658"/>
    <cellStyle name="Normal 3 7 4 2 3 2 2 3" xfId="25659"/>
    <cellStyle name="Normal 3 7 4 2 3 2 2 3 2" xfId="25660"/>
    <cellStyle name="Normal 3 7 4 2 3 2 2 4" xfId="25661"/>
    <cellStyle name="Normal 3 7 4 2 3 2 3" xfId="25662"/>
    <cellStyle name="Normal 3 7 4 2 3 2 3 2" xfId="25663"/>
    <cellStyle name="Normal 3 7 4 2 3 2 3 2 2" xfId="25664"/>
    <cellStyle name="Normal 3 7 4 2 3 2 3 3" xfId="25665"/>
    <cellStyle name="Normal 3 7 4 2 3 2 4" xfId="25666"/>
    <cellStyle name="Normal 3 7 4 2 3 2 4 2" xfId="25667"/>
    <cellStyle name="Normal 3 7 4 2 3 2 5" xfId="25668"/>
    <cellStyle name="Normal 3 7 4 2 3 3" xfId="25669"/>
    <cellStyle name="Normal 3 7 4 2 3 3 2" xfId="25670"/>
    <cellStyle name="Normal 3 7 4 2 3 3 2 2" xfId="25671"/>
    <cellStyle name="Normal 3 7 4 2 3 3 2 2 2" xfId="25672"/>
    <cellStyle name="Normal 3 7 4 2 3 3 2 3" xfId="25673"/>
    <cellStyle name="Normal 3 7 4 2 3 3 3" xfId="25674"/>
    <cellStyle name="Normal 3 7 4 2 3 3 3 2" xfId="25675"/>
    <cellStyle name="Normal 3 7 4 2 3 3 4" xfId="25676"/>
    <cellStyle name="Normal 3 7 4 2 3 4" xfId="25677"/>
    <cellStyle name="Normal 3 7 4 2 3 4 2" xfId="25678"/>
    <cellStyle name="Normal 3 7 4 2 3 4 2 2" xfId="25679"/>
    <cellStyle name="Normal 3 7 4 2 3 4 3" xfId="25680"/>
    <cellStyle name="Normal 3 7 4 2 3 5" xfId="25681"/>
    <cellStyle name="Normal 3 7 4 2 3 5 2" xfId="25682"/>
    <cellStyle name="Normal 3 7 4 2 3 6" xfId="25683"/>
    <cellStyle name="Normal 3 7 4 2 3 7" xfId="25684"/>
    <cellStyle name="Normal 3 7 4 2 3 8" xfId="25685"/>
    <cellStyle name="Normal 3 7 4 2 4" xfId="25686"/>
    <cellStyle name="Normal 3 7 4 2 4 2" xfId="25687"/>
    <cellStyle name="Normal 3 7 4 2 4 2 2" xfId="25688"/>
    <cellStyle name="Normal 3 7 4 2 4 2 2 2" xfId="25689"/>
    <cellStyle name="Normal 3 7 4 2 4 2 2 2 2" xfId="25690"/>
    <cellStyle name="Normal 3 7 4 2 4 2 2 3" xfId="25691"/>
    <cellStyle name="Normal 3 7 4 2 4 2 3" xfId="25692"/>
    <cellStyle name="Normal 3 7 4 2 4 2 3 2" xfId="25693"/>
    <cellStyle name="Normal 3 7 4 2 4 2 4" xfId="25694"/>
    <cellStyle name="Normal 3 7 4 2 4 3" xfId="25695"/>
    <cellStyle name="Normal 3 7 4 2 4 3 2" xfId="25696"/>
    <cellStyle name="Normal 3 7 4 2 4 3 2 2" xfId="25697"/>
    <cellStyle name="Normal 3 7 4 2 4 3 3" xfId="25698"/>
    <cellStyle name="Normal 3 7 4 2 4 4" xfId="25699"/>
    <cellStyle name="Normal 3 7 4 2 4 4 2" xfId="25700"/>
    <cellStyle name="Normal 3 7 4 2 4 5" xfId="25701"/>
    <cellStyle name="Normal 3 7 4 2 5" xfId="25702"/>
    <cellStyle name="Normal 3 7 4 2 5 2" xfId="25703"/>
    <cellStyle name="Normal 3 7 4 2 5 2 2" xfId="25704"/>
    <cellStyle name="Normal 3 7 4 2 5 2 2 2" xfId="25705"/>
    <cellStyle name="Normal 3 7 4 2 5 2 3" xfId="25706"/>
    <cellStyle name="Normal 3 7 4 2 5 3" xfId="25707"/>
    <cellStyle name="Normal 3 7 4 2 5 3 2" xfId="25708"/>
    <cellStyle name="Normal 3 7 4 2 5 4" xfId="25709"/>
    <cellStyle name="Normal 3 7 4 2 6" xfId="25710"/>
    <cellStyle name="Normal 3 7 4 2 6 2" xfId="25711"/>
    <cellStyle name="Normal 3 7 4 2 6 2 2" xfId="25712"/>
    <cellStyle name="Normal 3 7 4 2 6 3" xfId="25713"/>
    <cellStyle name="Normal 3 7 4 2 7" xfId="25714"/>
    <cellStyle name="Normal 3 7 4 2 7 2" xfId="25715"/>
    <cellStyle name="Normal 3 7 4 2 8" xfId="25716"/>
    <cellStyle name="Normal 3 7 4 2 9" xfId="25717"/>
    <cellStyle name="Normal 3 7 4 3" xfId="25718"/>
    <cellStyle name="Normal 3 7 4 3 10" xfId="25719"/>
    <cellStyle name="Normal 3 7 4 3 2" xfId="25720"/>
    <cellStyle name="Normal 3 7 4 3 2 2" xfId="25721"/>
    <cellStyle name="Normal 3 7 4 3 2 2 2" xfId="25722"/>
    <cellStyle name="Normal 3 7 4 3 2 2 2 2" xfId="25723"/>
    <cellStyle name="Normal 3 7 4 3 2 2 2 2 2" xfId="25724"/>
    <cellStyle name="Normal 3 7 4 3 2 2 2 2 2 2" xfId="25725"/>
    <cellStyle name="Normal 3 7 4 3 2 2 2 2 3" xfId="25726"/>
    <cellStyle name="Normal 3 7 4 3 2 2 2 3" xfId="25727"/>
    <cellStyle name="Normal 3 7 4 3 2 2 2 3 2" xfId="25728"/>
    <cellStyle name="Normal 3 7 4 3 2 2 2 4" xfId="25729"/>
    <cellStyle name="Normal 3 7 4 3 2 2 3" xfId="25730"/>
    <cellStyle name="Normal 3 7 4 3 2 2 3 2" xfId="25731"/>
    <cellStyle name="Normal 3 7 4 3 2 2 3 2 2" xfId="25732"/>
    <cellStyle name="Normal 3 7 4 3 2 2 3 3" xfId="25733"/>
    <cellStyle name="Normal 3 7 4 3 2 2 4" xfId="25734"/>
    <cellStyle name="Normal 3 7 4 3 2 2 4 2" xfId="25735"/>
    <cellStyle name="Normal 3 7 4 3 2 2 5" xfId="25736"/>
    <cellStyle name="Normal 3 7 4 3 2 3" xfId="25737"/>
    <cellStyle name="Normal 3 7 4 3 2 3 2" xfId="25738"/>
    <cellStyle name="Normal 3 7 4 3 2 3 2 2" xfId="25739"/>
    <cellStyle name="Normal 3 7 4 3 2 3 2 2 2" xfId="25740"/>
    <cellStyle name="Normal 3 7 4 3 2 3 2 3" xfId="25741"/>
    <cellStyle name="Normal 3 7 4 3 2 3 3" xfId="25742"/>
    <cellStyle name="Normal 3 7 4 3 2 3 3 2" xfId="25743"/>
    <cellStyle name="Normal 3 7 4 3 2 3 4" xfId="25744"/>
    <cellStyle name="Normal 3 7 4 3 2 4" xfId="25745"/>
    <cellStyle name="Normal 3 7 4 3 2 4 2" xfId="25746"/>
    <cellStyle name="Normal 3 7 4 3 2 4 2 2" xfId="25747"/>
    <cellStyle name="Normal 3 7 4 3 2 4 3" xfId="25748"/>
    <cellStyle name="Normal 3 7 4 3 2 5" xfId="25749"/>
    <cellStyle name="Normal 3 7 4 3 2 5 2" xfId="25750"/>
    <cellStyle name="Normal 3 7 4 3 2 6" xfId="25751"/>
    <cellStyle name="Normal 3 7 4 3 2 7" xfId="25752"/>
    <cellStyle name="Normal 3 7 4 3 2 8" xfId="25753"/>
    <cellStyle name="Normal 3 7 4 3 2 9" xfId="25754"/>
    <cellStyle name="Normal 3 7 4 3 3" xfId="25755"/>
    <cellStyle name="Normal 3 7 4 3 3 2" xfId="25756"/>
    <cellStyle name="Normal 3 7 4 3 3 2 2" xfId="25757"/>
    <cellStyle name="Normal 3 7 4 3 3 2 2 2" xfId="25758"/>
    <cellStyle name="Normal 3 7 4 3 3 2 2 2 2" xfId="25759"/>
    <cellStyle name="Normal 3 7 4 3 3 2 2 3" xfId="25760"/>
    <cellStyle name="Normal 3 7 4 3 3 2 3" xfId="25761"/>
    <cellStyle name="Normal 3 7 4 3 3 2 3 2" xfId="25762"/>
    <cellStyle name="Normal 3 7 4 3 3 2 4" xfId="25763"/>
    <cellStyle name="Normal 3 7 4 3 3 3" xfId="25764"/>
    <cellStyle name="Normal 3 7 4 3 3 3 2" xfId="25765"/>
    <cellStyle name="Normal 3 7 4 3 3 3 2 2" xfId="25766"/>
    <cellStyle name="Normal 3 7 4 3 3 3 3" xfId="25767"/>
    <cellStyle name="Normal 3 7 4 3 3 4" xfId="25768"/>
    <cellStyle name="Normal 3 7 4 3 3 4 2" xfId="25769"/>
    <cellStyle name="Normal 3 7 4 3 3 5" xfId="25770"/>
    <cellStyle name="Normal 3 7 4 3 4" xfId="25771"/>
    <cellStyle name="Normal 3 7 4 3 4 2" xfId="25772"/>
    <cellStyle name="Normal 3 7 4 3 4 2 2" xfId="25773"/>
    <cellStyle name="Normal 3 7 4 3 4 2 2 2" xfId="25774"/>
    <cellStyle name="Normal 3 7 4 3 4 2 3" xfId="25775"/>
    <cellStyle name="Normal 3 7 4 3 4 3" xfId="25776"/>
    <cellStyle name="Normal 3 7 4 3 4 3 2" xfId="25777"/>
    <cellStyle name="Normal 3 7 4 3 4 4" xfId="25778"/>
    <cellStyle name="Normal 3 7 4 3 5" xfId="25779"/>
    <cellStyle name="Normal 3 7 4 3 5 2" xfId="25780"/>
    <cellStyle name="Normal 3 7 4 3 5 2 2" xfId="25781"/>
    <cellStyle name="Normal 3 7 4 3 5 3" xfId="25782"/>
    <cellStyle name="Normal 3 7 4 3 6" xfId="25783"/>
    <cellStyle name="Normal 3 7 4 3 6 2" xfId="25784"/>
    <cellStyle name="Normal 3 7 4 3 7" xfId="25785"/>
    <cellStyle name="Normal 3 7 4 3 8" xfId="25786"/>
    <cellStyle name="Normal 3 7 4 3 9" xfId="25787"/>
    <cellStyle name="Normal 3 7 4 4" xfId="25788"/>
    <cellStyle name="Normal 3 7 4 4 2" xfId="25789"/>
    <cellStyle name="Normal 3 7 4 4 2 2" xfId="25790"/>
    <cellStyle name="Normal 3 7 4 4 2 2 2" xfId="25791"/>
    <cellStyle name="Normal 3 7 4 4 2 2 2 2" xfId="25792"/>
    <cellStyle name="Normal 3 7 4 4 2 2 2 2 2" xfId="25793"/>
    <cellStyle name="Normal 3 7 4 4 2 2 2 3" xfId="25794"/>
    <cellStyle name="Normal 3 7 4 4 2 2 3" xfId="25795"/>
    <cellStyle name="Normal 3 7 4 4 2 2 3 2" xfId="25796"/>
    <cellStyle name="Normal 3 7 4 4 2 2 4" xfId="25797"/>
    <cellStyle name="Normal 3 7 4 4 2 3" xfId="25798"/>
    <cellStyle name="Normal 3 7 4 4 2 3 2" xfId="25799"/>
    <cellStyle name="Normal 3 7 4 4 2 3 2 2" xfId="25800"/>
    <cellStyle name="Normal 3 7 4 4 2 3 3" xfId="25801"/>
    <cellStyle name="Normal 3 7 4 4 2 4" xfId="25802"/>
    <cellStyle name="Normal 3 7 4 4 2 4 2" xfId="25803"/>
    <cellStyle name="Normal 3 7 4 4 2 5" xfId="25804"/>
    <cellStyle name="Normal 3 7 4 4 3" xfId="25805"/>
    <cellStyle name="Normal 3 7 4 4 3 2" xfId="25806"/>
    <cellStyle name="Normal 3 7 4 4 3 2 2" xfId="25807"/>
    <cellStyle name="Normal 3 7 4 4 3 2 2 2" xfId="25808"/>
    <cellStyle name="Normal 3 7 4 4 3 2 3" xfId="25809"/>
    <cellStyle name="Normal 3 7 4 4 3 3" xfId="25810"/>
    <cellStyle name="Normal 3 7 4 4 3 3 2" xfId="25811"/>
    <cellStyle name="Normal 3 7 4 4 3 4" xfId="25812"/>
    <cellStyle name="Normal 3 7 4 4 4" xfId="25813"/>
    <cellStyle name="Normal 3 7 4 4 4 2" xfId="25814"/>
    <cellStyle name="Normal 3 7 4 4 4 2 2" xfId="25815"/>
    <cellStyle name="Normal 3 7 4 4 4 3" xfId="25816"/>
    <cellStyle name="Normal 3 7 4 4 5" xfId="25817"/>
    <cellStyle name="Normal 3 7 4 4 5 2" xfId="25818"/>
    <cellStyle name="Normal 3 7 4 4 6" xfId="25819"/>
    <cellStyle name="Normal 3 7 4 4 7" xfId="25820"/>
    <cellStyle name="Normal 3 7 4 4 8" xfId="25821"/>
    <cellStyle name="Normal 3 7 4 4 9" xfId="25822"/>
    <cellStyle name="Normal 3 7 4 5" xfId="25823"/>
    <cellStyle name="Normal 3 7 4 5 2" xfId="25824"/>
    <cellStyle name="Normal 3 7 4 5 2 2" xfId="25825"/>
    <cellStyle name="Normal 3 7 4 5 2 2 2" xfId="25826"/>
    <cellStyle name="Normal 3 7 4 5 2 2 2 2" xfId="25827"/>
    <cellStyle name="Normal 3 7 4 5 2 2 3" xfId="25828"/>
    <cellStyle name="Normal 3 7 4 5 2 3" xfId="25829"/>
    <cellStyle name="Normal 3 7 4 5 2 3 2" xfId="25830"/>
    <cellStyle name="Normal 3 7 4 5 2 4" xfId="25831"/>
    <cellStyle name="Normal 3 7 4 5 3" xfId="25832"/>
    <cellStyle name="Normal 3 7 4 5 3 2" xfId="25833"/>
    <cellStyle name="Normal 3 7 4 5 3 2 2" xfId="25834"/>
    <cellStyle name="Normal 3 7 4 5 3 3" xfId="25835"/>
    <cellStyle name="Normal 3 7 4 5 4" xfId="25836"/>
    <cellStyle name="Normal 3 7 4 5 4 2" xfId="25837"/>
    <cellStyle name="Normal 3 7 4 5 5" xfId="25838"/>
    <cellStyle name="Normal 3 7 4 6" xfId="25839"/>
    <cellStyle name="Normal 3 7 4 6 2" xfId="25840"/>
    <cellStyle name="Normal 3 7 4 6 2 2" xfId="25841"/>
    <cellStyle name="Normal 3 7 4 6 2 2 2" xfId="25842"/>
    <cellStyle name="Normal 3 7 4 6 2 3" xfId="25843"/>
    <cellStyle name="Normal 3 7 4 6 3" xfId="25844"/>
    <cellStyle name="Normal 3 7 4 6 3 2" xfId="25845"/>
    <cellStyle name="Normal 3 7 4 6 4" xfId="25846"/>
    <cellStyle name="Normal 3 7 4 7" xfId="25847"/>
    <cellStyle name="Normal 3 7 4 7 2" xfId="25848"/>
    <cellStyle name="Normal 3 7 4 7 2 2" xfId="25849"/>
    <cellStyle name="Normal 3 7 4 7 3" xfId="25850"/>
    <cellStyle name="Normal 3 7 4 8" xfId="25851"/>
    <cellStyle name="Normal 3 7 4 8 2" xfId="25852"/>
    <cellStyle name="Normal 3 7 4 9" xfId="25853"/>
    <cellStyle name="Normal 3 7 4 9 2" xfId="25854"/>
    <cellStyle name="Normal 3 7 5" xfId="25855"/>
    <cellStyle name="Normal 3 7 5 10" xfId="25856"/>
    <cellStyle name="Normal 3 7 5 11" xfId="25857"/>
    <cellStyle name="Normal 3 7 5 2" xfId="25858"/>
    <cellStyle name="Normal 3 7 5 2 10" xfId="25859"/>
    <cellStyle name="Normal 3 7 5 2 2" xfId="25860"/>
    <cellStyle name="Normal 3 7 5 2 2 2" xfId="25861"/>
    <cellStyle name="Normal 3 7 5 2 2 2 2" xfId="25862"/>
    <cellStyle name="Normal 3 7 5 2 2 2 2 2" xfId="25863"/>
    <cellStyle name="Normal 3 7 5 2 2 2 2 2 2" xfId="25864"/>
    <cellStyle name="Normal 3 7 5 2 2 2 2 2 2 2" xfId="25865"/>
    <cellStyle name="Normal 3 7 5 2 2 2 2 2 3" xfId="25866"/>
    <cellStyle name="Normal 3 7 5 2 2 2 2 3" xfId="25867"/>
    <cellStyle name="Normal 3 7 5 2 2 2 2 3 2" xfId="25868"/>
    <cellStyle name="Normal 3 7 5 2 2 2 2 4" xfId="25869"/>
    <cellStyle name="Normal 3 7 5 2 2 2 3" xfId="25870"/>
    <cellStyle name="Normal 3 7 5 2 2 2 3 2" xfId="25871"/>
    <cellStyle name="Normal 3 7 5 2 2 2 3 2 2" xfId="25872"/>
    <cellStyle name="Normal 3 7 5 2 2 2 3 3" xfId="25873"/>
    <cellStyle name="Normal 3 7 5 2 2 2 4" xfId="25874"/>
    <cellStyle name="Normal 3 7 5 2 2 2 4 2" xfId="25875"/>
    <cellStyle name="Normal 3 7 5 2 2 2 5" xfId="25876"/>
    <cellStyle name="Normal 3 7 5 2 2 3" xfId="25877"/>
    <cellStyle name="Normal 3 7 5 2 2 3 2" xfId="25878"/>
    <cellStyle name="Normal 3 7 5 2 2 3 2 2" xfId="25879"/>
    <cellStyle name="Normal 3 7 5 2 2 3 2 2 2" xfId="25880"/>
    <cellStyle name="Normal 3 7 5 2 2 3 2 3" xfId="25881"/>
    <cellStyle name="Normal 3 7 5 2 2 3 3" xfId="25882"/>
    <cellStyle name="Normal 3 7 5 2 2 3 3 2" xfId="25883"/>
    <cellStyle name="Normal 3 7 5 2 2 3 4" xfId="25884"/>
    <cellStyle name="Normal 3 7 5 2 2 4" xfId="25885"/>
    <cellStyle name="Normal 3 7 5 2 2 4 2" xfId="25886"/>
    <cellStyle name="Normal 3 7 5 2 2 4 2 2" xfId="25887"/>
    <cellStyle name="Normal 3 7 5 2 2 4 3" xfId="25888"/>
    <cellStyle name="Normal 3 7 5 2 2 5" xfId="25889"/>
    <cellStyle name="Normal 3 7 5 2 2 5 2" xfId="25890"/>
    <cellStyle name="Normal 3 7 5 2 2 6" xfId="25891"/>
    <cellStyle name="Normal 3 7 5 2 2 7" xfId="25892"/>
    <cellStyle name="Normal 3 7 5 2 2 8" xfId="25893"/>
    <cellStyle name="Normal 3 7 5 2 3" xfId="25894"/>
    <cellStyle name="Normal 3 7 5 2 3 2" xfId="25895"/>
    <cellStyle name="Normal 3 7 5 2 3 2 2" xfId="25896"/>
    <cellStyle name="Normal 3 7 5 2 3 2 2 2" xfId="25897"/>
    <cellStyle name="Normal 3 7 5 2 3 2 2 2 2" xfId="25898"/>
    <cellStyle name="Normal 3 7 5 2 3 2 2 3" xfId="25899"/>
    <cellStyle name="Normal 3 7 5 2 3 2 3" xfId="25900"/>
    <cellStyle name="Normal 3 7 5 2 3 2 3 2" xfId="25901"/>
    <cellStyle name="Normal 3 7 5 2 3 2 4" xfId="25902"/>
    <cellStyle name="Normal 3 7 5 2 3 3" xfId="25903"/>
    <cellStyle name="Normal 3 7 5 2 3 3 2" xfId="25904"/>
    <cellStyle name="Normal 3 7 5 2 3 3 2 2" xfId="25905"/>
    <cellStyle name="Normal 3 7 5 2 3 3 3" xfId="25906"/>
    <cellStyle name="Normal 3 7 5 2 3 4" xfId="25907"/>
    <cellStyle name="Normal 3 7 5 2 3 4 2" xfId="25908"/>
    <cellStyle name="Normal 3 7 5 2 3 5" xfId="25909"/>
    <cellStyle name="Normal 3 7 5 2 4" xfId="25910"/>
    <cellStyle name="Normal 3 7 5 2 4 2" xfId="25911"/>
    <cellStyle name="Normal 3 7 5 2 4 2 2" xfId="25912"/>
    <cellStyle name="Normal 3 7 5 2 4 2 2 2" xfId="25913"/>
    <cellStyle name="Normal 3 7 5 2 4 2 3" xfId="25914"/>
    <cellStyle name="Normal 3 7 5 2 4 3" xfId="25915"/>
    <cellStyle name="Normal 3 7 5 2 4 3 2" xfId="25916"/>
    <cellStyle name="Normal 3 7 5 2 4 4" xfId="25917"/>
    <cellStyle name="Normal 3 7 5 2 5" xfId="25918"/>
    <cellStyle name="Normal 3 7 5 2 5 2" xfId="25919"/>
    <cellStyle name="Normal 3 7 5 2 5 2 2" xfId="25920"/>
    <cellStyle name="Normal 3 7 5 2 5 3" xfId="25921"/>
    <cellStyle name="Normal 3 7 5 2 6" xfId="25922"/>
    <cellStyle name="Normal 3 7 5 2 6 2" xfId="25923"/>
    <cellStyle name="Normal 3 7 5 2 7" xfId="25924"/>
    <cellStyle name="Normal 3 7 5 2 8" xfId="25925"/>
    <cellStyle name="Normal 3 7 5 2 9" xfId="25926"/>
    <cellStyle name="Normal 3 7 5 3" xfId="25927"/>
    <cellStyle name="Normal 3 7 5 3 2" xfId="25928"/>
    <cellStyle name="Normal 3 7 5 3 2 2" xfId="25929"/>
    <cellStyle name="Normal 3 7 5 3 2 2 2" xfId="25930"/>
    <cellStyle name="Normal 3 7 5 3 2 2 2 2" xfId="25931"/>
    <cellStyle name="Normal 3 7 5 3 2 2 2 2 2" xfId="25932"/>
    <cellStyle name="Normal 3 7 5 3 2 2 2 3" xfId="25933"/>
    <cellStyle name="Normal 3 7 5 3 2 2 3" xfId="25934"/>
    <cellStyle name="Normal 3 7 5 3 2 2 3 2" xfId="25935"/>
    <cellStyle name="Normal 3 7 5 3 2 2 4" xfId="25936"/>
    <cellStyle name="Normal 3 7 5 3 2 3" xfId="25937"/>
    <cellStyle name="Normal 3 7 5 3 2 3 2" xfId="25938"/>
    <cellStyle name="Normal 3 7 5 3 2 3 2 2" xfId="25939"/>
    <cellStyle name="Normal 3 7 5 3 2 3 3" xfId="25940"/>
    <cellStyle name="Normal 3 7 5 3 2 4" xfId="25941"/>
    <cellStyle name="Normal 3 7 5 3 2 4 2" xfId="25942"/>
    <cellStyle name="Normal 3 7 5 3 2 5" xfId="25943"/>
    <cellStyle name="Normal 3 7 5 3 3" xfId="25944"/>
    <cellStyle name="Normal 3 7 5 3 3 2" xfId="25945"/>
    <cellStyle name="Normal 3 7 5 3 3 2 2" xfId="25946"/>
    <cellStyle name="Normal 3 7 5 3 3 2 2 2" xfId="25947"/>
    <cellStyle name="Normal 3 7 5 3 3 2 3" xfId="25948"/>
    <cellStyle name="Normal 3 7 5 3 3 3" xfId="25949"/>
    <cellStyle name="Normal 3 7 5 3 3 3 2" xfId="25950"/>
    <cellStyle name="Normal 3 7 5 3 3 4" xfId="25951"/>
    <cellStyle name="Normal 3 7 5 3 4" xfId="25952"/>
    <cellStyle name="Normal 3 7 5 3 4 2" xfId="25953"/>
    <cellStyle name="Normal 3 7 5 3 4 2 2" xfId="25954"/>
    <cellStyle name="Normal 3 7 5 3 4 3" xfId="25955"/>
    <cellStyle name="Normal 3 7 5 3 5" xfId="25956"/>
    <cellStyle name="Normal 3 7 5 3 5 2" xfId="25957"/>
    <cellStyle name="Normal 3 7 5 3 6" xfId="25958"/>
    <cellStyle name="Normal 3 7 5 3 7" xfId="25959"/>
    <cellStyle name="Normal 3 7 5 3 8" xfId="25960"/>
    <cellStyle name="Normal 3 7 5 4" xfId="25961"/>
    <cellStyle name="Normal 3 7 5 4 2" xfId="25962"/>
    <cellStyle name="Normal 3 7 5 4 2 2" xfId="25963"/>
    <cellStyle name="Normal 3 7 5 4 2 2 2" xfId="25964"/>
    <cellStyle name="Normal 3 7 5 4 2 2 2 2" xfId="25965"/>
    <cellStyle name="Normal 3 7 5 4 2 2 3" xfId="25966"/>
    <cellStyle name="Normal 3 7 5 4 2 3" xfId="25967"/>
    <cellStyle name="Normal 3 7 5 4 2 3 2" xfId="25968"/>
    <cellStyle name="Normal 3 7 5 4 2 4" xfId="25969"/>
    <cellStyle name="Normal 3 7 5 4 3" xfId="25970"/>
    <cellStyle name="Normal 3 7 5 4 3 2" xfId="25971"/>
    <cellStyle name="Normal 3 7 5 4 3 2 2" xfId="25972"/>
    <cellStyle name="Normal 3 7 5 4 3 3" xfId="25973"/>
    <cellStyle name="Normal 3 7 5 4 4" xfId="25974"/>
    <cellStyle name="Normal 3 7 5 4 4 2" xfId="25975"/>
    <cellStyle name="Normal 3 7 5 4 5" xfId="25976"/>
    <cellStyle name="Normal 3 7 5 5" xfId="25977"/>
    <cellStyle name="Normal 3 7 5 5 2" xfId="25978"/>
    <cellStyle name="Normal 3 7 5 5 2 2" xfId="25979"/>
    <cellStyle name="Normal 3 7 5 5 2 2 2" xfId="25980"/>
    <cellStyle name="Normal 3 7 5 5 2 3" xfId="25981"/>
    <cellStyle name="Normal 3 7 5 5 3" xfId="25982"/>
    <cellStyle name="Normal 3 7 5 5 3 2" xfId="25983"/>
    <cellStyle name="Normal 3 7 5 5 4" xfId="25984"/>
    <cellStyle name="Normal 3 7 5 6" xfId="25985"/>
    <cellStyle name="Normal 3 7 5 6 2" xfId="25986"/>
    <cellStyle name="Normal 3 7 5 6 2 2" xfId="25987"/>
    <cellStyle name="Normal 3 7 5 6 3" xfId="25988"/>
    <cellStyle name="Normal 3 7 5 7" xfId="25989"/>
    <cellStyle name="Normal 3 7 5 7 2" xfId="25990"/>
    <cellStyle name="Normal 3 7 5 8" xfId="25991"/>
    <cellStyle name="Normal 3 7 5 9" xfId="25992"/>
    <cellStyle name="Normal 3 7 6" xfId="25993"/>
    <cellStyle name="Normal 3 7 6 10" xfId="25994"/>
    <cellStyle name="Normal 3 7 6 2" xfId="25995"/>
    <cellStyle name="Normal 3 7 6 2 2" xfId="25996"/>
    <cellStyle name="Normal 3 7 6 2 2 2" xfId="25997"/>
    <cellStyle name="Normal 3 7 6 2 2 2 2" xfId="25998"/>
    <cellStyle name="Normal 3 7 6 2 2 2 2 2" xfId="25999"/>
    <cellStyle name="Normal 3 7 6 2 2 2 2 2 2" xfId="26000"/>
    <cellStyle name="Normal 3 7 6 2 2 2 2 3" xfId="26001"/>
    <cellStyle name="Normal 3 7 6 2 2 2 3" xfId="26002"/>
    <cellStyle name="Normal 3 7 6 2 2 2 3 2" xfId="26003"/>
    <cellStyle name="Normal 3 7 6 2 2 2 4" xfId="26004"/>
    <cellStyle name="Normal 3 7 6 2 2 3" xfId="26005"/>
    <cellStyle name="Normal 3 7 6 2 2 3 2" xfId="26006"/>
    <cellStyle name="Normal 3 7 6 2 2 3 2 2" xfId="26007"/>
    <cellStyle name="Normal 3 7 6 2 2 3 3" xfId="26008"/>
    <cellStyle name="Normal 3 7 6 2 2 4" xfId="26009"/>
    <cellStyle name="Normal 3 7 6 2 2 4 2" xfId="26010"/>
    <cellStyle name="Normal 3 7 6 2 2 5" xfId="26011"/>
    <cellStyle name="Normal 3 7 6 2 3" xfId="26012"/>
    <cellStyle name="Normal 3 7 6 2 3 2" xfId="26013"/>
    <cellStyle name="Normal 3 7 6 2 3 2 2" xfId="26014"/>
    <cellStyle name="Normal 3 7 6 2 3 2 2 2" xfId="26015"/>
    <cellStyle name="Normal 3 7 6 2 3 2 3" xfId="26016"/>
    <cellStyle name="Normal 3 7 6 2 3 3" xfId="26017"/>
    <cellStyle name="Normal 3 7 6 2 3 3 2" xfId="26018"/>
    <cellStyle name="Normal 3 7 6 2 3 4" xfId="26019"/>
    <cellStyle name="Normal 3 7 6 2 4" xfId="26020"/>
    <cellStyle name="Normal 3 7 6 2 4 2" xfId="26021"/>
    <cellStyle name="Normal 3 7 6 2 4 2 2" xfId="26022"/>
    <cellStyle name="Normal 3 7 6 2 4 3" xfId="26023"/>
    <cellStyle name="Normal 3 7 6 2 5" xfId="26024"/>
    <cellStyle name="Normal 3 7 6 2 5 2" xfId="26025"/>
    <cellStyle name="Normal 3 7 6 2 6" xfId="26026"/>
    <cellStyle name="Normal 3 7 6 2 7" xfId="26027"/>
    <cellStyle name="Normal 3 7 6 2 8" xfId="26028"/>
    <cellStyle name="Normal 3 7 6 2 9" xfId="26029"/>
    <cellStyle name="Normal 3 7 6 3" xfId="26030"/>
    <cellStyle name="Normal 3 7 6 3 2" xfId="26031"/>
    <cellStyle name="Normal 3 7 6 3 2 2" xfId="26032"/>
    <cellStyle name="Normal 3 7 6 3 2 2 2" xfId="26033"/>
    <cellStyle name="Normal 3 7 6 3 2 2 2 2" xfId="26034"/>
    <cellStyle name="Normal 3 7 6 3 2 2 3" xfId="26035"/>
    <cellStyle name="Normal 3 7 6 3 2 3" xfId="26036"/>
    <cellStyle name="Normal 3 7 6 3 2 3 2" xfId="26037"/>
    <cellStyle name="Normal 3 7 6 3 2 4" xfId="26038"/>
    <cellStyle name="Normal 3 7 6 3 3" xfId="26039"/>
    <cellStyle name="Normal 3 7 6 3 3 2" xfId="26040"/>
    <cellStyle name="Normal 3 7 6 3 3 2 2" xfId="26041"/>
    <cellStyle name="Normal 3 7 6 3 3 3" xfId="26042"/>
    <cellStyle name="Normal 3 7 6 3 4" xfId="26043"/>
    <cellStyle name="Normal 3 7 6 3 4 2" xfId="26044"/>
    <cellStyle name="Normal 3 7 6 3 5" xfId="26045"/>
    <cellStyle name="Normal 3 7 6 4" xfId="26046"/>
    <cellStyle name="Normal 3 7 6 4 2" xfId="26047"/>
    <cellStyle name="Normal 3 7 6 4 2 2" xfId="26048"/>
    <cellStyle name="Normal 3 7 6 4 2 2 2" xfId="26049"/>
    <cellStyle name="Normal 3 7 6 4 2 3" xfId="26050"/>
    <cellStyle name="Normal 3 7 6 4 3" xfId="26051"/>
    <cellStyle name="Normal 3 7 6 4 3 2" xfId="26052"/>
    <cellStyle name="Normal 3 7 6 4 4" xfId="26053"/>
    <cellStyle name="Normal 3 7 6 5" xfId="26054"/>
    <cellStyle name="Normal 3 7 6 5 2" xfId="26055"/>
    <cellStyle name="Normal 3 7 6 5 2 2" xfId="26056"/>
    <cellStyle name="Normal 3 7 6 5 3" xfId="26057"/>
    <cellStyle name="Normal 3 7 6 6" xfId="26058"/>
    <cellStyle name="Normal 3 7 6 6 2" xfId="26059"/>
    <cellStyle name="Normal 3 7 6 7" xfId="26060"/>
    <cellStyle name="Normal 3 7 6 8" xfId="26061"/>
    <cellStyle name="Normal 3 7 6 9" xfId="26062"/>
    <cellStyle name="Normal 3 7 7" xfId="26063"/>
    <cellStyle name="Normal 3 7 7 2" xfId="26064"/>
    <cellStyle name="Normal 3 7 7 2 2" xfId="26065"/>
    <cellStyle name="Normal 3 7 7 2 2 2" xfId="26066"/>
    <cellStyle name="Normal 3 7 7 2 2 2 2" xfId="26067"/>
    <cellStyle name="Normal 3 7 7 2 2 2 2 2" xfId="26068"/>
    <cellStyle name="Normal 3 7 7 2 2 2 3" xfId="26069"/>
    <cellStyle name="Normal 3 7 7 2 2 3" xfId="26070"/>
    <cellStyle name="Normal 3 7 7 2 2 3 2" xfId="26071"/>
    <cellStyle name="Normal 3 7 7 2 2 4" xfId="26072"/>
    <cellStyle name="Normal 3 7 7 2 3" xfId="26073"/>
    <cellStyle name="Normal 3 7 7 2 3 2" xfId="26074"/>
    <cellStyle name="Normal 3 7 7 2 3 2 2" xfId="26075"/>
    <cellStyle name="Normal 3 7 7 2 3 3" xfId="26076"/>
    <cellStyle name="Normal 3 7 7 2 4" xfId="26077"/>
    <cellStyle name="Normal 3 7 7 2 4 2" xfId="26078"/>
    <cellStyle name="Normal 3 7 7 2 5" xfId="26079"/>
    <cellStyle name="Normal 3 7 7 3" xfId="26080"/>
    <cellStyle name="Normal 3 7 7 3 2" xfId="26081"/>
    <cellStyle name="Normal 3 7 7 3 2 2" xfId="26082"/>
    <cellStyle name="Normal 3 7 7 3 2 2 2" xfId="26083"/>
    <cellStyle name="Normal 3 7 7 3 2 3" xfId="26084"/>
    <cellStyle name="Normal 3 7 7 3 3" xfId="26085"/>
    <cellStyle name="Normal 3 7 7 3 3 2" xfId="26086"/>
    <cellStyle name="Normal 3 7 7 3 4" xfId="26087"/>
    <cellStyle name="Normal 3 7 7 4" xfId="26088"/>
    <cellStyle name="Normal 3 7 7 4 2" xfId="26089"/>
    <cellStyle name="Normal 3 7 7 4 2 2" xfId="26090"/>
    <cellStyle name="Normal 3 7 7 4 3" xfId="26091"/>
    <cellStyle name="Normal 3 7 7 5" xfId="26092"/>
    <cellStyle name="Normal 3 7 7 5 2" xfId="26093"/>
    <cellStyle name="Normal 3 7 7 6" xfId="26094"/>
    <cellStyle name="Normal 3 7 7 7" xfId="26095"/>
    <cellStyle name="Normal 3 7 7 8" xfId="26096"/>
    <cellStyle name="Normal 3 7 7 9" xfId="26097"/>
    <cellStyle name="Normal 3 7 8" xfId="26098"/>
    <cellStyle name="Normal 3 7 8 2" xfId="26099"/>
    <cellStyle name="Normal 3 7 8 2 2" xfId="26100"/>
    <cellStyle name="Normal 3 7 8 2 2 2" xfId="26101"/>
    <cellStyle name="Normal 3 7 8 2 2 2 2" xfId="26102"/>
    <cellStyle name="Normal 3 7 8 2 2 3" xfId="26103"/>
    <cellStyle name="Normal 3 7 8 2 3" xfId="26104"/>
    <cellStyle name="Normal 3 7 8 2 3 2" xfId="26105"/>
    <cellStyle name="Normal 3 7 8 2 4" xfId="26106"/>
    <cellStyle name="Normal 3 7 8 3" xfId="26107"/>
    <cellStyle name="Normal 3 7 8 3 2" xfId="26108"/>
    <cellStyle name="Normal 3 7 8 3 2 2" xfId="26109"/>
    <cellStyle name="Normal 3 7 8 3 3" xfId="26110"/>
    <cellStyle name="Normal 3 7 8 4" xfId="26111"/>
    <cellStyle name="Normal 3 7 8 4 2" xfId="26112"/>
    <cellStyle name="Normal 3 7 8 5" xfId="26113"/>
    <cellStyle name="Normal 3 7 9" xfId="26114"/>
    <cellStyle name="Normal 3 7 9 2" xfId="26115"/>
    <cellStyle name="Normal 3 7 9 2 2" xfId="26116"/>
    <cellStyle name="Normal 3 7 9 2 2 2" xfId="26117"/>
    <cellStyle name="Normal 3 7 9 2 3" xfId="26118"/>
    <cellStyle name="Normal 3 7 9 3" xfId="26119"/>
    <cellStyle name="Normal 3 7 9 3 2" xfId="26120"/>
    <cellStyle name="Normal 3 7 9 4" xfId="26121"/>
    <cellStyle name="Normal 3 8" xfId="26122"/>
    <cellStyle name="Normal 3 8 10" xfId="26123"/>
    <cellStyle name="Normal 3 8 10 2" xfId="26124"/>
    <cellStyle name="Normal 3 8 11" xfId="26125"/>
    <cellStyle name="Normal 3 8 11 2" xfId="26126"/>
    <cellStyle name="Normal 3 8 12" xfId="26127"/>
    <cellStyle name="Normal 3 8 12 2" xfId="26128"/>
    <cellStyle name="Normal 3 8 13" xfId="26129"/>
    <cellStyle name="Normal 3 8 14" xfId="26130"/>
    <cellStyle name="Normal 3 8 15" xfId="26131"/>
    <cellStyle name="Normal 3 8 16" xfId="26132"/>
    <cellStyle name="Normal 3 8 2" xfId="26133"/>
    <cellStyle name="Normal 3 8 2 10" xfId="26134"/>
    <cellStyle name="Normal 3 8 2 10 2" xfId="26135"/>
    <cellStyle name="Normal 3 8 2 11" xfId="26136"/>
    <cellStyle name="Normal 3 8 2 11 2" xfId="26137"/>
    <cellStyle name="Normal 3 8 2 12" xfId="26138"/>
    <cellStyle name="Normal 3 8 2 13" xfId="26139"/>
    <cellStyle name="Normal 3 8 2 14" xfId="26140"/>
    <cellStyle name="Normal 3 8 2 15" xfId="26141"/>
    <cellStyle name="Normal 3 8 2 2" xfId="26142"/>
    <cellStyle name="Normal 3 8 2 2 10" xfId="26143"/>
    <cellStyle name="Normal 3 8 2 2 10 2" xfId="26144"/>
    <cellStyle name="Normal 3 8 2 2 11" xfId="26145"/>
    <cellStyle name="Normal 3 8 2 2 12" xfId="26146"/>
    <cellStyle name="Normal 3 8 2 2 13" xfId="26147"/>
    <cellStyle name="Normal 3 8 2 2 14" xfId="26148"/>
    <cellStyle name="Normal 3 8 2 2 2" xfId="26149"/>
    <cellStyle name="Normal 3 8 2 2 2 10" xfId="26150"/>
    <cellStyle name="Normal 3 8 2 2 2 11" xfId="26151"/>
    <cellStyle name="Normal 3 8 2 2 2 2" xfId="26152"/>
    <cellStyle name="Normal 3 8 2 2 2 2 10" xfId="26153"/>
    <cellStyle name="Normal 3 8 2 2 2 2 2" xfId="26154"/>
    <cellStyle name="Normal 3 8 2 2 2 2 2 2" xfId="26155"/>
    <cellStyle name="Normal 3 8 2 2 2 2 2 2 2" xfId="26156"/>
    <cellStyle name="Normal 3 8 2 2 2 2 2 2 2 2" xfId="26157"/>
    <cellStyle name="Normal 3 8 2 2 2 2 2 2 2 2 2" xfId="26158"/>
    <cellStyle name="Normal 3 8 2 2 2 2 2 2 2 2 2 2" xfId="26159"/>
    <cellStyle name="Normal 3 8 2 2 2 2 2 2 2 2 3" xfId="26160"/>
    <cellStyle name="Normal 3 8 2 2 2 2 2 2 2 3" xfId="26161"/>
    <cellStyle name="Normal 3 8 2 2 2 2 2 2 2 3 2" xfId="26162"/>
    <cellStyle name="Normal 3 8 2 2 2 2 2 2 2 4" xfId="26163"/>
    <cellStyle name="Normal 3 8 2 2 2 2 2 2 3" xfId="26164"/>
    <cellStyle name="Normal 3 8 2 2 2 2 2 2 3 2" xfId="26165"/>
    <cellStyle name="Normal 3 8 2 2 2 2 2 2 3 2 2" xfId="26166"/>
    <cellStyle name="Normal 3 8 2 2 2 2 2 2 3 3" xfId="26167"/>
    <cellStyle name="Normal 3 8 2 2 2 2 2 2 4" xfId="26168"/>
    <cellStyle name="Normal 3 8 2 2 2 2 2 2 4 2" xfId="26169"/>
    <cellStyle name="Normal 3 8 2 2 2 2 2 2 5" xfId="26170"/>
    <cellStyle name="Normal 3 8 2 2 2 2 2 3" xfId="26171"/>
    <cellStyle name="Normal 3 8 2 2 2 2 2 3 2" xfId="26172"/>
    <cellStyle name="Normal 3 8 2 2 2 2 2 3 2 2" xfId="26173"/>
    <cellStyle name="Normal 3 8 2 2 2 2 2 3 2 2 2" xfId="26174"/>
    <cellStyle name="Normal 3 8 2 2 2 2 2 3 2 3" xfId="26175"/>
    <cellStyle name="Normal 3 8 2 2 2 2 2 3 3" xfId="26176"/>
    <cellStyle name="Normal 3 8 2 2 2 2 2 3 3 2" xfId="26177"/>
    <cellStyle name="Normal 3 8 2 2 2 2 2 3 4" xfId="26178"/>
    <cellStyle name="Normal 3 8 2 2 2 2 2 4" xfId="26179"/>
    <cellStyle name="Normal 3 8 2 2 2 2 2 4 2" xfId="26180"/>
    <cellStyle name="Normal 3 8 2 2 2 2 2 4 2 2" xfId="26181"/>
    <cellStyle name="Normal 3 8 2 2 2 2 2 4 3" xfId="26182"/>
    <cellStyle name="Normal 3 8 2 2 2 2 2 5" xfId="26183"/>
    <cellStyle name="Normal 3 8 2 2 2 2 2 5 2" xfId="26184"/>
    <cellStyle name="Normal 3 8 2 2 2 2 2 6" xfId="26185"/>
    <cellStyle name="Normal 3 8 2 2 2 2 2 7" xfId="26186"/>
    <cellStyle name="Normal 3 8 2 2 2 2 2 8" xfId="26187"/>
    <cellStyle name="Normal 3 8 2 2 2 2 3" xfId="26188"/>
    <cellStyle name="Normal 3 8 2 2 2 2 3 2" xfId="26189"/>
    <cellStyle name="Normal 3 8 2 2 2 2 3 2 2" xfId="26190"/>
    <cellStyle name="Normal 3 8 2 2 2 2 3 2 2 2" xfId="26191"/>
    <cellStyle name="Normal 3 8 2 2 2 2 3 2 2 2 2" xfId="26192"/>
    <cellStyle name="Normal 3 8 2 2 2 2 3 2 2 3" xfId="26193"/>
    <cellStyle name="Normal 3 8 2 2 2 2 3 2 3" xfId="26194"/>
    <cellStyle name="Normal 3 8 2 2 2 2 3 2 3 2" xfId="26195"/>
    <cellStyle name="Normal 3 8 2 2 2 2 3 2 4" xfId="26196"/>
    <cellStyle name="Normal 3 8 2 2 2 2 3 3" xfId="26197"/>
    <cellStyle name="Normal 3 8 2 2 2 2 3 3 2" xfId="26198"/>
    <cellStyle name="Normal 3 8 2 2 2 2 3 3 2 2" xfId="26199"/>
    <cellStyle name="Normal 3 8 2 2 2 2 3 3 3" xfId="26200"/>
    <cellStyle name="Normal 3 8 2 2 2 2 3 4" xfId="26201"/>
    <cellStyle name="Normal 3 8 2 2 2 2 3 4 2" xfId="26202"/>
    <cellStyle name="Normal 3 8 2 2 2 2 3 5" xfId="26203"/>
    <cellStyle name="Normal 3 8 2 2 2 2 4" xfId="26204"/>
    <cellStyle name="Normal 3 8 2 2 2 2 4 2" xfId="26205"/>
    <cellStyle name="Normal 3 8 2 2 2 2 4 2 2" xfId="26206"/>
    <cellStyle name="Normal 3 8 2 2 2 2 4 2 2 2" xfId="26207"/>
    <cellStyle name="Normal 3 8 2 2 2 2 4 2 3" xfId="26208"/>
    <cellStyle name="Normal 3 8 2 2 2 2 4 3" xfId="26209"/>
    <cellStyle name="Normal 3 8 2 2 2 2 4 3 2" xfId="26210"/>
    <cellStyle name="Normal 3 8 2 2 2 2 4 4" xfId="26211"/>
    <cellStyle name="Normal 3 8 2 2 2 2 5" xfId="26212"/>
    <cellStyle name="Normal 3 8 2 2 2 2 5 2" xfId="26213"/>
    <cellStyle name="Normal 3 8 2 2 2 2 5 2 2" xfId="26214"/>
    <cellStyle name="Normal 3 8 2 2 2 2 5 3" xfId="26215"/>
    <cellStyle name="Normal 3 8 2 2 2 2 6" xfId="26216"/>
    <cellStyle name="Normal 3 8 2 2 2 2 6 2" xfId="26217"/>
    <cellStyle name="Normal 3 8 2 2 2 2 7" xfId="26218"/>
    <cellStyle name="Normal 3 8 2 2 2 2 8" xfId="26219"/>
    <cellStyle name="Normal 3 8 2 2 2 2 9" xfId="26220"/>
    <cellStyle name="Normal 3 8 2 2 2 3" xfId="26221"/>
    <cellStyle name="Normal 3 8 2 2 2 3 2" xfId="26222"/>
    <cellStyle name="Normal 3 8 2 2 2 3 2 2" xfId="26223"/>
    <cellStyle name="Normal 3 8 2 2 2 3 2 2 2" xfId="26224"/>
    <cellStyle name="Normal 3 8 2 2 2 3 2 2 2 2" xfId="26225"/>
    <cellStyle name="Normal 3 8 2 2 2 3 2 2 2 2 2" xfId="26226"/>
    <cellStyle name="Normal 3 8 2 2 2 3 2 2 2 3" xfId="26227"/>
    <cellStyle name="Normal 3 8 2 2 2 3 2 2 3" xfId="26228"/>
    <cellStyle name="Normal 3 8 2 2 2 3 2 2 3 2" xfId="26229"/>
    <cellStyle name="Normal 3 8 2 2 2 3 2 2 4" xfId="26230"/>
    <cellStyle name="Normal 3 8 2 2 2 3 2 3" xfId="26231"/>
    <cellStyle name="Normal 3 8 2 2 2 3 2 3 2" xfId="26232"/>
    <cellStyle name="Normal 3 8 2 2 2 3 2 3 2 2" xfId="26233"/>
    <cellStyle name="Normal 3 8 2 2 2 3 2 3 3" xfId="26234"/>
    <cellStyle name="Normal 3 8 2 2 2 3 2 4" xfId="26235"/>
    <cellStyle name="Normal 3 8 2 2 2 3 2 4 2" xfId="26236"/>
    <cellStyle name="Normal 3 8 2 2 2 3 2 5" xfId="26237"/>
    <cellStyle name="Normal 3 8 2 2 2 3 3" xfId="26238"/>
    <cellStyle name="Normal 3 8 2 2 2 3 3 2" xfId="26239"/>
    <cellStyle name="Normal 3 8 2 2 2 3 3 2 2" xfId="26240"/>
    <cellStyle name="Normal 3 8 2 2 2 3 3 2 2 2" xfId="26241"/>
    <cellStyle name="Normal 3 8 2 2 2 3 3 2 3" xfId="26242"/>
    <cellStyle name="Normal 3 8 2 2 2 3 3 3" xfId="26243"/>
    <cellStyle name="Normal 3 8 2 2 2 3 3 3 2" xfId="26244"/>
    <cellStyle name="Normal 3 8 2 2 2 3 3 4" xfId="26245"/>
    <cellStyle name="Normal 3 8 2 2 2 3 4" xfId="26246"/>
    <cellStyle name="Normal 3 8 2 2 2 3 4 2" xfId="26247"/>
    <cellStyle name="Normal 3 8 2 2 2 3 4 2 2" xfId="26248"/>
    <cellStyle name="Normal 3 8 2 2 2 3 4 3" xfId="26249"/>
    <cellStyle name="Normal 3 8 2 2 2 3 5" xfId="26250"/>
    <cellStyle name="Normal 3 8 2 2 2 3 5 2" xfId="26251"/>
    <cellStyle name="Normal 3 8 2 2 2 3 6" xfId="26252"/>
    <cellStyle name="Normal 3 8 2 2 2 3 7" xfId="26253"/>
    <cellStyle name="Normal 3 8 2 2 2 3 8" xfId="26254"/>
    <cellStyle name="Normal 3 8 2 2 2 4" xfId="26255"/>
    <cellStyle name="Normal 3 8 2 2 2 4 2" xfId="26256"/>
    <cellStyle name="Normal 3 8 2 2 2 4 2 2" xfId="26257"/>
    <cellStyle name="Normal 3 8 2 2 2 4 2 2 2" xfId="26258"/>
    <cellStyle name="Normal 3 8 2 2 2 4 2 2 2 2" xfId="26259"/>
    <cellStyle name="Normal 3 8 2 2 2 4 2 2 3" xfId="26260"/>
    <cellStyle name="Normal 3 8 2 2 2 4 2 3" xfId="26261"/>
    <cellStyle name="Normal 3 8 2 2 2 4 2 3 2" xfId="26262"/>
    <cellStyle name="Normal 3 8 2 2 2 4 2 4" xfId="26263"/>
    <cellStyle name="Normal 3 8 2 2 2 4 3" xfId="26264"/>
    <cellStyle name="Normal 3 8 2 2 2 4 3 2" xfId="26265"/>
    <cellStyle name="Normal 3 8 2 2 2 4 3 2 2" xfId="26266"/>
    <cellStyle name="Normal 3 8 2 2 2 4 3 3" xfId="26267"/>
    <cellStyle name="Normal 3 8 2 2 2 4 4" xfId="26268"/>
    <cellStyle name="Normal 3 8 2 2 2 4 4 2" xfId="26269"/>
    <cellStyle name="Normal 3 8 2 2 2 4 5" xfId="26270"/>
    <cellStyle name="Normal 3 8 2 2 2 5" xfId="26271"/>
    <cellStyle name="Normal 3 8 2 2 2 5 2" xfId="26272"/>
    <cellStyle name="Normal 3 8 2 2 2 5 2 2" xfId="26273"/>
    <cellStyle name="Normal 3 8 2 2 2 5 2 2 2" xfId="26274"/>
    <cellStyle name="Normal 3 8 2 2 2 5 2 3" xfId="26275"/>
    <cellStyle name="Normal 3 8 2 2 2 5 3" xfId="26276"/>
    <cellStyle name="Normal 3 8 2 2 2 5 3 2" xfId="26277"/>
    <cellStyle name="Normal 3 8 2 2 2 5 4" xfId="26278"/>
    <cellStyle name="Normal 3 8 2 2 2 6" xfId="26279"/>
    <cellStyle name="Normal 3 8 2 2 2 6 2" xfId="26280"/>
    <cellStyle name="Normal 3 8 2 2 2 6 2 2" xfId="26281"/>
    <cellStyle name="Normal 3 8 2 2 2 6 3" xfId="26282"/>
    <cellStyle name="Normal 3 8 2 2 2 7" xfId="26283"/>
    <cellStyle name="Normal 3 8 2 2 2 7 2" xfId="26284"/>
    <cellStyle name="Normal 3 8 2 2 2 8" xfId="26285"/>
    <cellStyle name="Normal 3 8 2 2 2 9" xfId="26286"/>
    <cellStyle name="Normal 3 8 2 2 3" xfId="26287"/>
    <cellStyle name="Normal 3 8 2 2 3 10" xfId="26288"/>
    <cellStyle name="Normal 3 8 2 2 3 2" xfId="26289"/>
    <cellStyle name="Normal 3 8 2 2 3 2 2" xfId="26290"/>
    <cellStyle name="Normal 3 8 2 2 3 2 2 2" xfId="26291"/>
    <cellStyle name="Normal 3 8 2 2 3 2 2 2 2" xfId="26292"/>
    <cellStyle name="Normal 3 8 2 2 3 2 2 2 2 2" xfId="26293"/>
    <cellStyle name="Normal 3 8 2 2 3 2 2 2 2 2 2" xfId="26294"/>
    <cellStyle name="Normal 3 8 2 2 3 2 2 2 2 3" xfId="26295"/>
    <cellStyle name="Normal 3 8 2 2 3 2 2 2 3" xfId="26296"/>
    <cellStyle name="Normal 3 8 2 2 3 2 2 2 3 2" xfId="26297"/>
    <cellStyle name="Normal 3 8 2 2 3 2 2 2 4" xfId="26298"/>
    <cellStyle name="Normal 3 8 2 2 3 2 2 3" xfId="26299"/>
    <cellStyle name="Normal 3 8 2 2 3 2 2 3 2" xfId="26300"/>
    <cellStyle name="Normal 3 8 2 2 3 2 2 3 2 2" xfId="26301"/>
    <cellStyle name="Normal 3 8 2 2 3 2 2 3 3" xfId="26302"/>
    <cellStyle name="Normal 3 8 2 2 3 2 2 4" xfId="26303"/>
    <cellStyle name="Normal 3 8 2 2 3 2 2 4 2" xfId="26304"/>
    <cellStyle name="Normal 3 8 2 2 3 2 2 5" xfId="26305"/>
    <cellStyle name="Normal 3 8 2 2 3 2 3" xfId="26306"/>
    <cellStyle name="Normal 3 8 2 2 3 2 3 2" xfId="26307"/>
    <cellStyle name="Normal 3 8 2 2 3 2 3 2 2" xfId="26308"/>
    <cellStyle name="Normal 3 8 2 2 3 2 3 2 2 2" xfId="26309"/>
    <cellStyle name="Normal 3 8 2 2 3 2 3 2 3" xfId="26310"/>
    <cellStyle name="Normal 3 8 2 2 3 2 3 3" xfId="26311"/>
    <cellStyle name="Normal 3 8 2 2 3 2 3 3 2" xfId="26312"/>
    <cellStyle name="Normal 3 8 2 2 3 2 3 4" xfId="26313"/>
    <cellStyle name="Normal 3 8 2 2 3 2 4" xfId="26314"/>
    <cellStyle name="Normal 3 8 2 2 3 2 4 2" xfId="26315"/>
    <cellStyle name="Normal 3 8 2 2 3 2 4 2 2" xfId="26316"/>
    <cellStyle name="Normal 3 8 2 2 3 2 4 3" xfId="26317"/>
    <cellStyle name="Normal 3 8 2 2 3 2 5" xfId="26318"/>
    <cellStyle name="Normal 3 8 2 2 3 2 5 2" xfId="26319"/>
    <cellStyle name="Normal 3 8 2 2 3 2 6" xfId="26320"/>
    <cellStyle name="Normal 3 8 2 2 3 2 7" xfId="26321"/>
    <cellStyle name="Normal 3 8 2 2 3 2 8" xfId="26322"/>
    <cellStyle name="Normal 3 8 2 2 3 2 9" xfId="26323"/>
    <cellStyle name="Normal 3 8 2 2 3 3" xfId="26324"/>
    <cellStyle name="Normal 3 8 2 2 3 3 2" xfId="26325"/>
    <cellStyle name="Normal 3 8 2 2 3 3 2 2" xfId="26326"/>
    <cellStyle name="Normal 3 8 2 2 3 3 2 2 2" xfId="26327"/>
    <cellStyle name="Normal 3 8 2 2 3 3 2 2 2 2" xfId="26328"/>
    <cellStyle name="Normal 3 8 2 2 3 3 2 2 3" xfId="26329"/>
    <cellStyle name="Normal 3 8 2 2 3 3 2 3" xfId="26330"/>
    <cellStyle name="Normal 3 8 2 2 3 3 2 3 2" xfId="26331"/>
    <cellStyle name="Normal 3 8 2 2 3 3 2 4" xfId="26332"/>
    <cellStyle name="Normal 3 8 2 2 3 3 3" xfId="26333"/>
    <cellStyle name="Normal 3 8 2 2 3 3 3 2" xfId="26334"/>
    <cellStyle name="Normal 3 8 2 2 3 3 3 2 2" xfId="26335"/>
    <cellStyle name="Normal 3 8 2 2 3 3 3 3" xfId="26336"/>
    <cellStyle name="Normal 3 8 2 2 3 3 4" xfId="26337"/>
    <cellStyle name="Normal 3 8 2 2 3 3 4 2" xfId="26338"/>
    <cellStyle name="Normal 3 8 2 2 3 3 5" xfId="26339"/>
    <cellStyle name="Normal 3 8 2 2 3 4" xfId="26340"/>
    <cellStyle name="Normal 3 8 2 2 3 4 2" xfId="26341"/>
    <cellStyle name="Normal 3 8 2 2 3 4 2 2" xfId="26342"/>
    <cellStyle name="Normal 3 8 2 2 3 4 2 2 2" xfId="26343"/>
    <cellStyle name="Normal 3 8 2 2 3 4 2 3" xfId="26344"/>
    <cellStyle name="Normal 3 8 2 2 3 4 3" xfId="26345"/>
    <cellStyle name="Normal 3 8 2 2 3 4 3 2" xfId="26346"/>
    <cellStyle name="Normal 3 8 2 2 3 4 4" xfId="26347"/>
    <cellStyle name="Normal 3 8 2 2 3 5" xfId="26348"/>
    <cellStyle name="Normal 3 8 2 2 3 5 2" xfId="26349"/>
    <cellStyle name="Normal 3 8 2 2 3 5 2 2" xfId="26350"/>
    <cellStyle name="Normal 3 8 2 2 3 5 3" xfId="26351"/>
    <cellStyle name="Normal 3 8 2 2 3 6" xfId="26352"/>
    <cellStyle name="Normal 3 8 2 2 3 6 2" xfId="26353"/>
    <cellStyle name="Normal 3 8 2 2 3 7" xfId="26354"/>
    <cellStyle name="Normal 3 8 2 2 3 8" xfId="26355"/>
    <cellStyle name="Normal 3 8 2 2 3 9" xfId="26356"/>
    <cellStyle name="Normal 3 8 2 2 4" xfId="26357"/>
    <cellStyle name="Normal 3 8 2 2 4 2" xfId="26358"/>
    <cellStyle name="Normal 3 8 2 2 4 2 2" xfId="26359"/>
    <cellStyle name="Normal 3 8 2 2 4 2 2 2" xfId="26360"/>
    <cellStyle name="Normal 3 8 2 2 4 2 2 2 2" xfId="26361"/>
    <cellStyle name="Normal 3 8 2 2 4 2 2 2 2 2" xfId="26362"/>
    <cellStyle name="Normal 3 8 2 2 4 2 2 2 3" xfId="26363"/>
    <cellStyle name="Normal 3 8 2 2 4 2 2 3" xfId="26364"/>
    <cellStyle name="Normal 3 8 2 2 4 2 2 3 2" xfId="26365"/>
    <cellStyle name="Normal 3 8 2 2 4 2 2 4" xfId="26366"/>
    <cellStyle name="Normal 3 8 2 2 4 2 3" xfId="26367"/>
    <cellStyle name="Normal 3 8 2 2 4 2 3 2" xfId="26368"/>
    <cellStyle name="Normal 3 8 2 2 4 2 3 2 2" xfId="26369"/>
    <cellStyle name="Normal 3 8 2 2 4 2 3 3" xfId="26370"/>
    <cellStyle name="Normal 3 8 2 2 4 2 4" xfId="26371"/>
    <cellStyle name="Normal 3 8 2 2 4 2 4 2" xfId="26372"/>
    <cellStyle name="Normal 3 8 2 2 4 2 5" xfId="26373"/>
    <cellStyle name="Normal 3 8 2 2 4 3" xfId="26374"/>
    <cellStyle name="Normal 3 8 2 2 4 3 2" xfId="26375"/>
    <cellStyle name="Normal 3 8 2 2 4 3 2 2" xfId="26376"/>
    <cellStyle name="Normal 3 8 2 2 4 3 2 2 2" xfId="26377"/>
    <cellStyle name="Normal 3 8 2 2 4 3 2 3" xfId="26378"/>
    <cellStyle name="Normal 3 8 2 2 4 3 3" xfId="26379"/>
    <cellStyle name="Normal 3 8 2 2 4 3 3 2" xfId="26380"/>
    <cellStyle name="Normal 3 8 2 2 4 3 4" xfId="26381"/>
    <cellStyle name="Normal 3 8 2 2 4 4" xfId="26382"/>
    <cellStyle name="Normal 3 8 2 2 4 4 2" xfId="26383"/>
    <cellStyle name="Normal 3 8 2 2 4 4 2 2" xfId="26384"/>
    <cellStyle name="Normal 3 8 2 2 4 4 3" xfId="26385"/>
    <cellStyle name="Normal 3 8 2 2 4 5" xfId="26386"/>
    <cellStyle name="Normal 3 8 2 2 4 5 2" xfId="26387"/>
    <cellStyle name="Normal 3 8 2 2 4 6" xfId="26388"/>
    <cellStyle name="Normal 3 8 2 2 4 7" xfId="26389"/>
    <cellStyle name="Normal 3 8 2 2 4 8" xfId="26390"/>
    <cellStyle name="Normal 3 8 2 2 4 9" xfId="26391"/>
    <cellStyle name="Normal 3 8 2 2 5" xfId="26392"/>
    <cellStyle name="Normal 3 8 2 2 5 2" xfId="26393"/>
    <cellStyle name="Normal 3 8 2 2 5 2 2" xfId="26394"/>
    <cellStyle name="Normal 3 8 2 2 5 2 2 2" xfId="26395"/>
    <cellStyle name="Normal 3 8 2 2 5 2 2 2 2" xfId="26396"/>
    <cellStyle name="Normal 3 8 2 2 5 2 2 3" xfId="26397"/>
    <cellStyle name="Normal 3 8 2 2 5 2 3" xfId="26398"/>
    <cellStyle name="Normal 3 8 2 2 5 2 3 2" xfId="26399"/>
    <cellStyle name="Normal 3 8 2 2 5 2 4" xfId="26400"/>
    <cellStyle name="Normal 3 8 2 2 5 3" xfId="26401"/>
    <cellStyle name="Normal 3 8 2 2 5 3 2" xfId="26402"/>
    <cellStyle name="Normal 3 8 2 2 5 3 2 2" xfId="26403"/>
    <cellStyle name="Normal 3 8 2 2 5 3 3" xfId="26404"/>
    <cellStyle name="Normal 3 8 2 2 5 4" xfId="26405"/>
    <cellStyle name="Normal 3 8 2 2 5 4 2" xfId="26406"/>
    <cellStyle name="Normal 3 8 2 2 5 5" xfId="26407"/>
    <cellStyle name="Normal 3 8 2 2 6" xfId="26408"/>
    <cellStyle name="Normal 3 8 2 2 6 2" xfId="26409"/>
    <cellStyle name="Normal 3 8 2 2 6 2 2" xfId="26410"/>
    <cellStyle name="Normal 3 8 2 2 6 2 2 2" xfId="26411"/>
    <cellStyle name="Normal 3 8 2 2 6 2 3" xfId="26412"/>
    <cellStyle name="Normal 3 8 2 2 6 3" xfId="26413"/>
    <cellStyle name="Normal 3 8 2 2 6 3 2" xfId="26414"/>
    <cellStyle name="Normal 3 8 2 2 6 4" xfId="26415"/>
    <cellStyle name="Normal 3 8 2 2 7" xfId="26416"/>
    <cellStyle name="Normal 3 8 2 2 7 2" xfId="26417"/>
    <cellStyle name="Normal 3 8 2 2 7 2 2" xfId="26418"/>
    <cellStyle name="Normal 3 8 2 2 7 3" xfId="26419"/>
    <cellStyle name="Normal 3 8 2 2 8" xfId="26420"/>
    <cellStyle name="Normal 3 8 2 2 8 2" xfId="26421"/>
    <cellStyle name="Normal 3 8 2 2 9" xfId="26422"/>
    <cellStyle name="Normal 3 8 2 2 9 2" xfId="26423"/>
    <cellStyle name="Normal 3 8 2 3" xfId="26424"/>
    <cellStyle name="Normal 3 8 2 3 10" xfId="26425"/>
    <cellStyle name="Normal 3 8 2 3 11" xfId="26426"/>
    <cellStyle name="Normal 3 8 2 3 2" xfId="26427"/>
    <cellStyle name="Normal 3 8 2 3 2 10" xfId="26428"/>
    <cellStyle name="Normal 3 8 2 3 2 2" xfId="26429"/>
    <cellStyle name="Normal 3 8 2 3 2 2 2" xfId="26430"/>
    <cellStyle name="Normal 3 8 2 3 2 2 2 2" xfId="26431"/>
    <cellStyle name="Normal 3 8 2 3 2 2 2 2 2" xfId="26432"/>
    <cellStyle name="Normal 3 8 2 3 2 2 2 2 2 2" xfId="26433"/>
    <cellStyle name="Normal 3 8 2 3 2 2 2 2 2 2 2" xfId="26434"/>
    <cellStyle name="Normal 3 8 2 3 2 2 2 2 2 3" xfId="26435"/>
    <cellStyle name="Normal 3 8 2 3 2 2 2 2 3" xfId="26436"/>
    <cellStyle name="Normal 3 8 2 3 2 2 2 2 3 2" xfId="26437"/>
    <cellStyle name="Normal 3 8 2 3 2 2 2 2 4" xfId="26438"/>
    <cellStyle name="Normal 3 8 2 3 2 2 2 3" xfId="26439"/>
    <cellStyle name="Normal 3 8 2 3 2 2 2 3 2" xfId="26440"/>
    <cellStyle name="Normal 3 8 2 3 2 2 2 3 2 2" xfId="26441"/>
    <cellStyle name="Normal 3 8 2 3 2 2 2 3 3" xfId="26442"/>
    <cellStyle name="Normal 3 8 2 3 2 2 2 4" xfId="26443"/>
    <cellStyle name="Normal 3 8 2 3 2 2 2 4 2" xfId="26444"/>
    <cellStyle name="Normal 3 8 2 3 2 2 2 5" xfId="26445"/>
    <cellStyle name="Normal 3 8 2 3 2 2 3" xfId="26446"/>
    <cellStyle name="Normal 3 8 2 3 2 2 3 2" xfId="26447"/>
    <cellStyle name="Normal 3 8 2 3 2 2 3 2 2" xfId="26448"/>
    <cellStyle name="Normal 3 8 2 3 2 2 3 2 2 2" xfId="26449"/>
    <cellStyle name="Normal 3 8 2 3 2 2 3 2 3" xfId="26450"/>
    <cellStyle name="Normal 3 8 2 3 2 2 3 3" xfId="26451"/>
    <cellStyle name="Normal 3 8 2 3 2 2 3 3 2" xfId="26452"/>
    <cellStyle name="Normal 3 8 2 3 2 2 3 4" xfId="26453"/>
    <cellStyle name="Normal 3 8 2 3 2 2 4" xfId="26454"/>
    <cellStyle name="Normal 3 8 2 3 2 2 4 2" xfId="26455"/>
    <cellStyle name="Normal 3 8 2 3 2 2 4 2 2" xfId="26456"/>
    <cellStyle name="Normal 3 8 2 3 2 2 4 3" xfId="26457"/>
    <cellStyle name="Normal 3 8 2 3 2 2 5" xfId="26458"/>
    <cellStyle name="Normal 3 8 2 3 2 2 5 2" xfId="26459"/>
    <cellStyle name="Normal 3 8 2 3 2 2 6" xfId="26460"/>
    <cellStyle name="Normal 3 8 2 3 2 2 7" xfId="26461"/>
    <cellStyle name="Normal 3 8 2 3 2 2 8" xfId="26462"/>
    <cellStyle name="Normal 3 8 2 3 2 3" xfId="26463"/>
    <cellStyle name="Normal 3 8 2 3 2 3 2" xfId="26464"/>
    <cellStyle name="Normal 3 8 2 3 2 3 2 2" xfId="26465"/>
    <cellStyle name="Normal 3 8 2 3 2 3 2 2 2" xfId="26466"/>
    <cellStyle name="Normal 3 8 2 3 2 3 2 2 2 2" xfId="26467"/>
    <cellStyle name="Normal 3 8 2 3 2 3 2 2 3" xfId="26468"/>
    <cellStyle name="Normal 3 8 2 3 2 3 2 3" xfId="26469"/>
    <cellStyle name="Normal 3 8 2 3 2 3 2 3 2" xfId="26470"/>
    <cellStyle name="Normal 3 8 2 3 2 3 2 4" xfId="26471"/>
    <cellStyle name="Normal 3 8 2 3 2 3 3" xfId="26472"/>
    <cellStyle name="Normal 3 8 2 3 2 3 3 2" xfId="26473"/>
    <cellStyle name="Normal 3 8 2 3 2 3 3 2 2" xfId="26474"/>
    <cellStyle name="Normal 3 8 2 3 2 3 3 3" xfId="26475"/>
    <cellStyle name="Normal 3 8 2 3 2 3 4" xfId="26476"/>
    <cellStyle name="Normal 3 8 2 3 2 3 4 2" xfId="26477"/>
    <cellStyle name="Normal 3 8 2 3 2 3 5" xfId="26478"/>
    <cellStyle name="Normal 3 8 2 3 2 4" xfId="26479"/>
    <cellStyle name="Normal 3 8 2 3 2 4 2" xfId="26480"/>
    <cellStyle name="Normal 3 8 2 3 2 4 2 2" xfId="26481"/>
    <cellStyle name="Normal 3 8 2 3 2 4 2 2 2" xfId="26482"/>
    <cellStyle name="Normal 3 8 2 3 2 4 2 3" xfId="26483"/>
    <cellStyle name="Normal 3 8 2 3 2 4 3" xfId="26484"/>
    <cellStyle name="Normal 3 8 2 3 2 4 3 2" xfId="26485"/>
    <cellStyle name="Normal 3 8 2 3 2 4 4" xfId="26486"/>
    <cellStyle name="Normal 3 8 2 3 2 5" xfId="26487"/>
    <cellStyle name="Normal 3 8 2 3 2 5 2" xfId="26488"/>
    <cellStyle name="Normal 3 8 2 3 2 5 2 2" xfId="26489"/>
    <cellStyle name="Normal 3 8 2 3 2 5 3" xfId="26490"/>
    <cellStyle name="Normal 3 8 2 3 2 6" xfId="26491"/>
    <cellStyle name="Normal 3 8 2 3 2 6 2" xfId="26492"/>
    <cellStyle name="Normal 3 8 2 3 2 7" xfId="26493"/>
    <cellStyle name="Normal 3 8 2 3 2 8" xfId="26494"/>
    <cellStyle name="Normal 3 8 2 3 2 9" xfId="26495"/>
    <cellStyle name="Normal 3 8 2 3 3" xfId="26496"/>
    <cellStyle name="Normal 3 8 2 3 3 2" xfId="26497"/>
    <cellStyle name="Normal 3 8 2 3 3 2 2" xfId="26498"/>
    <cellStyle name="Normal 3 8 2 3 3 2 2 2" xfId="26499"/>
    <cellStyle name="Normal 3 8 2 3 3 2 2 2 2" xfId="26500"/>
    <cellStyle name="Normal 3 8 2 3 3 2 2 2 2 2" xfId="26501"/>
    <cellStyle name="Normal 3 8 2 3 3 2 2 2 3" xfId="26502"/>
    <cellStyle name="Normal 3 8 2 3 3 2 2 3" xfId="26503"/>
    <cellStyle name="Normal 3 8 2 3 3 2 2 3 2" xfId="26504"/>
    <cellStyle name="Normal 3 8 2 3 3 2 2 4" xfId="26505"/>
    <cellStyle name="Normal 3 8 2 3 3 2 3" xfId="26506"/>
    <cellStyle name="Normal 3 8 2 3 3 2 3 2" xfId="26507"/>
    <cellStyle name="Normal 3 8 2 3 3 2 3 2 2" xfId="26508"/>
    <cellStyle name="Normal 3 8 2 3 3 2 3 3" xfId="26509"/>
    <cellStyle name="Normal 3 8 2 3 3 2 4" xfId="26510"/>
    <cellStyle name="Normal 3 8 2 3 3 2 4 2" xfId="26511"/>
    <cellStyle name="Normal 3 8 2 3 3 2 5" xfId="26512"/>
    <cellStyle name="Normal 3 8 2 3 3 3" xfId="26513"/>
    <cellStyle name="Normal 3 8 2 3 3 3 2" xfId="26514"/>
    <cellStyle name="Normal 3 8 2 3 3 3 2 2" xfId="26515"/>
    <cellStyle name="Normal 3 8 2 3 3 3 2 2 2" xfId="26516"/>
    <cellStyle name="Normal 3 8 2 3 3 3 2 3" xfId="26517"/>
    <cellStyle name="Normal 3 8 2 3 3 3 3" xfId="26518"/>
    <cellStyle name="Normal 3 8 2 3 3 3 3 2" xfId="26519"/>
    <cellStyle name="Normal 3 8 2 3 3 3 4" xfId="26520"/>
    <cellStyle name="Normal 3 8 2 3 3 4" xfId="26521"/>
    <cellStyle name="Normal 3 8 2 3 3 4 2" xfId="26522"/>
    <cellStyle name="Normal 3 8 2 3 3 4 2 2" xfId="26523"/>
    <cellStyle name="Normal 3 8 2 3 3 4 3" xfId="26524"/>
    <cellStyle name="Normal 3 8 2 3 3 5" xfId="26525"/>
    <cellStyle name="Normal 3 8 2 3 3 5 2" xfId="26526"/>
    <cellStyle name="Normal 3 8 2 3 3 6" xfId="26527"/>
    <cellStyle name="Normal 3 8 2 3 3 7" xfId="26528"/>
    <cellStyle name="Normal 3 8 2 3 3 8" xfId="26529"/>
    <cellStyle name="Normal 3 8 2 3 4" xfId="26530"/>
    <cellStyle name="Normal 3 8 2 3 4 2" xfId="26531"/>
    <cellStyle name="Normal 3 8 2 3 4 2 2" xfId="26532"/>
    <cellStyle name="Normal 3 8 2 3 4 2 2 2" xfId="26533"/>
    <cellStyle name="Normal 3 8 2 3 4 2 2 2 2" xfId="26534"/>
    <cellStyle name="Normal 3 8 2 3 4 2 2 3" xfId="26535"/>
    <cellStyle name="Normal 3 8 2 3 4 2 3" xfId="26536"/>
    <cellStyle name="Normal 3 8 2 3 4 2 3 2" xfId="26537"/>
    <cellStyle name="Normal 3 8 2 3 4 2 4" xfId="26538"/>
    <cellStyle name="Normal 3 8 2 3 4 3" xfId="26539"/>
    <cellStyle name="Normal 3 8 2 3 4 3 2" xfId="26540"/>
    <cellStyle name="Normal 3 8 2 3 4 3 2 2" xfId="26541"/>
    <cellStyle name="Normal 3 8 2 3 4 3 3" xfId="26542"/>
    <cellStyle name="Normal 3 8 2 3 4 4" xfId="26543"/>
    <cellStyle name="Normal 3 8 2 3 4 4 2" xfId="26544"/>
    <cellStyle name="Normal 3 8 2 3 4 5" xfId="26545"/>
    <cellStyle name="Normal 3 8 2 3 5" xfId="26546"/>
    <cellStyle name="Normal 3 8 2 3 5 2" xfId="26547"/>
    <cellStyle name="Normal 3 8 2 3 5 2 2" xfId="26548"/>
    <cellStyle name="Normal 3 8 2 3 5 2 2 2" xfId="26549"/>
    <cellStyle name="Normal 3 8 2 3 5 2 3" xfId="26550"/>
    <cellStyle name="Normal 3 8 2 3 5 3" xfId="26551"/>
    <cellStyle name="Normal 3 8 2 3 5 3 2" xfId="26552"/>
    <cellStyle name="Normal 3 8 2 3 5 4" xfId="26553"/>
    <cellStyle name="Normal 3 8 2 3 6" xfId="26554"/>
    <cellStyle name="Normal 3 8 2 3 6 2" xfId="26555"/>
    <cellStyle name="Normal 3 8 2 3 6 2 2" xfId="26556"/>
    <cellStyle name="Normal 3 8 2 3 6 3" xfId="26557"/>
    <cellStyle name="Normal 3 8 2 3 7" xfId="26558"/>
    <cellStyle name="Normal 3 8 2 3 7 2" xfId="26559"/>
    <cellStyle name="Normal 3 8 2 3 8" xfId="26560"/>
    <cellStyle name="Normal 3 8 2 3 9" xfId="26561"/>
    <cellStyle name="Normal 3 8 2 4" xfId="26562"/>
    <cellStyle name="Normal 3 8 2 4 10" xfId="26563"/>
    <cellStyle name="Normal 3 8 2 4 2" xfId="26564"/>
    <cellStyle name="Normal 3 8 2 4 2 2" xfId="26565"/>
    <cellStyle name="Normal 3 8 2 4 2 2 2" xfId="26566"/>
    <cellStyle name="Normal 3 8 2 4 2 2 2 2" xfId="26567"/>
    <cellStyle name="Normal 3 8 2 4 2 2 2 2 2" xfId="26568"/>
    <cellStyle name="Normal 3 8 2 4 2 2 2 2 2 2" xfId="26569"/>
    <cellStyle name="Normal 3 8 2 4 2 2 2 2 3" xfId="26570"/>
    <cellStyle name="Normal 3 8 2 4 2 2 2 3" xfId="26571"/>
    <cellStyle name="Normal 3 8 2 4 2 2 2 3 2" xfId="26572"/>
    <cellStyle name="Normal 3 8 2 4 2 2 2 4" xfId="26573"/>
    <cellStyle name="Normal 3 8 2 4 2 2 3" xfId="26574"/>
    <cellStyle name="Normal 3 8 2 4 2 2 3 2" xfId="26575"/>
    <cellStyle name="Normal 3 8 2 4 2 2 3 2 2" xfId="26576"/>
    <cellStyle name="Normal 3 8 2 4 2 2 3 3" xfId="26577"/>
    <cellStyle name="Normal 3 8 2 4 2 2 4" xfId="26578"/>
    <cellStyle name="Normal 3 8 2 4 2 2 4 2" xfId="26579"/>
    <cellStyle name="Normal 3 8 2 4 2 2 5" xfId="26580"/>
    <cellStyle name="Normal 3 8 2 4 2 3" xfId="26581"/>
    <cellStyle name="Normal 3 8 2 4 2 3 2" xfId="26582"/>
    <cellStyle name="Normal 3 8 2 4 2 3 2 2" xfId="26583"/>
    <cellStyle name="Normal 3 8 2 4 2 3 2 2 2" xfId="26584"/>
    <cellStyle name="Normal 3 8 2 4 2 3 2 3" xfId="26585"/>
    <cellStyle name="Normal 3 8 2 4 2 3 3" xfId="26586"/>
    <cellStyle name="Normal 3 8 2 4 2 3 3 2" xfId="26587"/>
    <cellStyle name="Normal 3 8 2 4 2 3 4" xfId="26588"/>
    <cellStyle name="Normal 3 8 2 4 2 4" xfId="26589"/>
    <cellStyle name="Normal 3 8 2 4 2 4 2" xfId="26590"/>
    <cellStyle name="Normal 3 8 2 4 2 4 2 2" xfId="26591"/>
    <cellStyle name="Normal 3 8 2 4 2 4 3" xfId="26592"/>
    <cellStyle name="Normal 3 8 2 4 2 5" xfId="26593"/>
    <cellStyle name="Normal 3 8 2 4 2 5 2" xfId="26594"/>
    <cellStyle name="Normal 3 8 2 4 2 6" xfId="26595"/>
    <cellStyle name="Normal 3 8 2 4 2 7" xfId="26596"/>
    <cellStyle name="Normal 3 8 2 4 2 8" xfId="26597"/>
    <cellStyle name="Normal 3 8 2 4 2 9" xfId="26598"/>
    <cellStyle name="Normal 3 8 2 4 3" xfId="26599"/>
    <cellStyle name="Normal 3 8 2 4 3 2" xfId="26600"/>
    <cellStyle name="Normal 3 8 2 4 3 2 2" xfId="26601"/>
    <cellStyle name="Normal 3 8 2 4 3 2 2 2" xfId="26602"/>
    <cellStyle name="Normal 3 8 2 4 3 2 2 2 2" xfId="26603"/>
    <cellStyle name="Normal 3 8 2 4 3 2 2 3" xfId="26604"/>
    <cellStyle name="Normal 3 8 2 4 3 2 3" xfId="26605"/>
    <cellStyle name="Normal 3 8 2 4 3 2 3 2" xfId="26606"/>
    <cellStyle name="Normal 3 8 2 4 3 2 4" xfId="26607"/>
    <cellStyle name="Normal 3 8 2 4 3 3" xfId="26608"/>
    <cellStyle name="Normal 3 8 2 4 3 3 2" xfId="26609"/>
    <cellStyle name="Normal 3 8 2 4 3 3 2 2" xfId="26610"/>
    <cellStyle name="Normal 3 8 2 4 3 3 3" xfId="26611"/>
    <cellStyle name="Normal 3 8 2 4 3 4" xfId="26612"/>
    <cellStyle name="Normal 3 8 2 4 3 4 2" xfId="26613"/>
    <cellStyle name="Normal 3 8 2 4 3 5" xfId="26614"/>
    <cellStyle name="Normal 3 8 2 4 4" xfId="26615"/>
    <cellStyle name="Normal 3 8 2 4 4 2" xfId="26616"/>
    <cellStyle name="Normal 3 8 2 4 4 2 2" xfId="26617"/>
    <cellStyle name="Normal 3 8 2 4 4 2 2 2" xfId="26618"/>
    <cellStyle name="Normal 3 8 2 4 4 2 3" xfId="26619"/>
    <cellStyle name="Normal 3 8 2 4 4 3" xfId="26620"/>
    <cellStyle name="Normal 3 8 2 4 4 3 2" xfId="26621"/>
    <cellStyle name="Normal 3 8 2 4 4 4" xfId="26622"/>
    <cellStyle name="Normal 3 8 2 4 5" xfId="26623"/>
    <cellStyle name="Normal 3 8 2 4 5 2" xfId="26624"/>
    <cellStyle name="Normal 3 8 2 4 5 2 2" xfId="26625"/>
    <cellStyle name="Normal 3 8 2 4 5 3" xfId="26626"/>
    <cellStyle name="Normal 3 8 2 4 6" xfId="26627"/>
    <cellStyle name="Normal 3 8 2 4 6 2" xfId="26628"/>
    <cellStyle name="Normal 3 8 2 4 7" xfId="26629"/>
    <cellStyle name="Normal 3 8 2 4 8" xfId="26630"/>
    <cellStyle name="Normal 3 8 2 4 9" xfId="26631"/>
    <cellStyle name="Normal 3 8 2 5" xfId="26632"/>
    <cellStyle name="Normal 3 8 2 5 2" xfId="26633"/>
    <cellStyle name="Normal 3 8 2 5 2 2" xfId="26634"/>
    <cellStyle name="Normal 3 8 2 5 2 2 2" xfId="26635"/>
    <cellStyle name="Normal 3 8 2 5 2 2 2 2" xfId="26636"/>
    <cellStyle name="Normal 3 8 2 5 2 2 2 2 2" xfId="26637"/>
    <cellStyle name="Normal 3 8 2 5 2 2 2 3" xfId="26638"/>
    <cellStyle name="Normal 3 8 2 5 2 2 3" xfId="26639"/>
    <cellStyle name="Normal 3 8 2 5 2 2 3 2" xfId="26640"/>
    <cellStyle name="Normal 3 8 2 5 2 2 4" xfId="26641"/>
    <cellStyle name="Normal 3 8 2 5 2 3" xfId="26642"/>
    <cellStyle name="Normal 3 8 2 5 2 3 2" xfId="26643"/>
    <cellStyle name="Normal 3 8 2 5 2 3 2 2" xfId="26644"/>
    <cellStyle name="Normal 3 8 2 5 2 3 3" xfId="26645"/>
    <cellStyle name="Normal 3 8 2 5 2 4" xfId="26646"/>
    <cellStyle name="Normal 3 8 2 5 2 4 2" xfId="26647"/>
    <cellStyle name="Normal 3 8 2 5 2 5" xfId="26648"/>
    <cellStyle name="Normal 3 8 2 5 3" xfId="26649"/>
    <cellStyle name="Normal 3 8 2 5 3 2" xfId="26650"/>
    <cellStyle name="Normal 3 8 2 5 3 2 2" xfId="26651"/>
    <cellStyle name="Normal 3 8 2 5 3 2 2 2" xfId="26652"/>
    <cellStyle name="Normal 3 8 2 5 3 2 3" xfId="26653"/>
    <cellStyle name="Normal 3 8 2 5 3 3" xfId="26654"/>
    <cellStyle name="Normal 3 8 2 5 3 3 2" xfId="26655"/>
    <cellStyle name="Normal 3 8 2 5 3 4" xfId="26656"/>
    <cellStyle name="Normal 3 8 2 5 4" xfId="26657"/>
    <cellStyle name="Normal 3 8 2 5 4 2" xfId="26658"/>
    <cellStyle name="Normal 3 8 2 5 4 2 2" xfId="26659"/>
    <cellStyle name="Normal 3 8 2 5 4 3" xfId="26660"/>
    <cellStyle name="Normal 3 8 2 5 5" xfId="26661"/>
    <cellStyle name="Normal 3 8 2 5 5 2" xfId="26662"/>
    <cellStyle name="Normal 3 8 2 5 6" xfId="26663"/>
    <cellStyle name="Normal 3 8 2 5 7" xfId="26664"/>
    <cellStyle name="Normal 3 8 2 5 8" xfId="26665"/>
    <cellStyle name="Normal 3 8 2 5 9" xfId="26666"/>
    <cellStyle name="Normal 3 8 2 6" xfId="26667"/>
    <cellStyle name="Normal 3 8 2 6 2" xfId="26668"/>
    <cellStyle name="Normal 3 8 2 6 2 2" xfId="26669"/>
    <cellStyle name="Normal 3 8 2 6 2 2 2" xfId="26670"/>
    <cellStyle name="Normal 3 8 2 6 2 2 2 2" xfId="26671"/>
    <cellStyle name="Normal 3 8 2 6 2 2 3" xfId="26672"/>
    <cellStyle name="Normal 3 8 2 6 2 3" xfId="26673"/>
    <cellStyle name="Normal 3 8 2 6 2 3 2" xfId="26674"/>
    <cellStyle name="Normal 3 8 2 6 2 4" xfId="26675"/>
    <cellStyle name="Normal 3 8 2 6 3" xfId="26676"/>
    <cellStyle name="Normal 3 8 2 6 3 2" xfId="26677"/>
    <cellStyle name="Normal 3 8 2 6 3 2 2" xfId="26678"/>
    <cellStyle name="Normal 3 8 2 6 3 3" xfId="26679"/>
    <cellStyle name="Normal 3 8 2 6 4" xfId="26680"/>
    <cellStyle name="Normal 3 8 2 6 4 2" xfId="26681"/>
    <cellStyle name="Normal 3 8 2 6 5" xfId="26682"/>
    <cellStyle name="Normal 3 8 2 7" xfId="26683"/>
    <cellStyle name="Normal 3 8 2 7 2" xfId="26684"/>
    <cellStyle name="Normal 3 8 2 7 2 2" xfId="26685"/>
    <cellStyle name="Normal 3 8 2 7 2 2 2" xfId="26686"/>
    <cellStyle name="Normal 3 8 2 7 2 3" xfId="26687"/>
    <cellStyle name="Normal 3 8 2 7 3" xfId="26688"/>
    <cellStyle name="Normal 3 8 2 7 3 2" xfId="26689"/>
    <cellStyle name="Normal 3 8 2 7 4" xfId="26690"/>
    <cellStyle name="Normal 3 8 2 8" xfId="26691"/>
    <cellStyle name="Normal 3 8 2 8 2" xfId="26692"/>
    <cellStyle name="Normal 3 8 2 8 2 2" xfId="26693"/>
    <cellStyle name="Normal 3 8 2 8 3" xfId="26694"/>
    <cellStyle name="Normal 3 8 2 9" xfId="26695"/>
    <cellStyle name="Normal 3 8 2 9 2" xfId="26696"/>
    <cellStyle name="Normal 3 8 3" xfId="26697"/>
    <cellStyle name="Normal 3 8 3 10" xfId="26698"/>
    <cellStyle name="Normal 3 8 3 10 2" xfId="26699"/>
    <cellStyle name="Normal 3 8 3 11" xfId="26700"/>
    <cellStyle name="Normal 3 8 3 12" xfId="26701"/>
    <cellStyle name="Normal 3 8 3 13" xfId="26702"/>
    <cellStyle name="Normal 3 8 3 14" xfId="26703"/>
    <cellStyle name="Normal 3 8 3 2" xfId="26704"/>
    <cellStyle name="Normal 3 8 3 2 10" xfId="26705"/>
    <cellStyle name="Normal 3 8 3 2 11" xfId="26706"/>
    <cellStyle name="Normal 3 8 3 2 2" xfId="26707"/>
    <cellStyle name="Normal 3 8 3 2 2 10" xfId="26708"/>
    <cellStyle name="Normal 3 8 3 2 2 2" xfId="26709"/>
    <cellStyle name="Normal 3 8 3 2 2 2 2" xfId="26710"/>
    <cellStyle name="Normal 3 8 3 2 2 2 2 2" xfId="26711"/>
    <cellStyle name="Normal 3 8 3 2 2 2 2 2 2" xfId="26712"/>
    <cellStyle name="Normal 3 8 3 2 2 2 2 2 2 2" xfId="26713"/>
    <cellStyle name="Normal 3 8 3 2 2 2 2 2 2 2 2" xfId="26714"/>
    <cellStyle name="Normal 3 8 3 2 2 2 2 2 2 3" xfId="26715"/>
    <cellStyle name="Normal 3 8 3 2 2 2 2 2 3" xfId="26716"/>
    <cellStyle name="Normal 3 8 3 2 2 2 2 2 3 2" xfId="26717"/>
    <cellStyle name="Normal 3 8 3 2 2 2 2 2 4" xfId="26718"/>
    <cellStyle name="Normal 3 8 3 2 2 2 2 3" xfId="26719"/>
    <cellStyle name="Normal 3 8 3 2 2 2 2 3 2" xfId="26720"/>
    <cellStyle name="Normal 3 8 3 2 2 2 2 3 2 2" xfId="26721"/>
    <cellStyle name="Normal 3 8 3 2 2 2 2 3 3" xfId="26722"/>
    <cellStyle name="Normal 3 8 3 2 2 2 2 4" xfId="26723"/>
    <cellStyle name="Normal 3 8 3 2 2 2 2 4 2" xfId="26724"/>
    <cellStyle name="Normal 3 8 3 2 2 2 2 5" xfId="26725"/>
    <cellStyle name="Normal 3 8 3 2 2 2 3" xfId="26726"/>
    <cellStyle name="Normal 3 8 3 2 2 2 3 2" xfId="26727"/>
    <cellStyle name="Normal 3 8 3 2 2 2 3 2 2" xfId="26728"/>
    <cellStyle name="Normal 3 8 3 2 2 2 3 2 2 2" xfId="26729"/>
    <cellStyle name="Normal 3 8 3 2 2 2 3 2 3" xfId="26730"/>
    <cellStyle name="Normal 3 8 3 2 2 2 3 3" xfId="26731"/>
    <cellStyle name="Normal 3 8 3 2 2 2 3 3 2" xfId="26732"/>
    <cellStyle name="Normal 3 8 3 2 2 2 3 4" xfId="26733"/>
    <cellStyle name="Normal 3 8 3 2 2 2 4" xfId="26734"/>
    <cellStyle name="Normal 3 8 3 2 2 2 4 2" xfId="26735"/>
    <cellStyle name="Normal 3 8 3 2 2 2 4 2 2" xfId="26736"/>
    <cellStyle name="Normal 3 8 3 2 2 2 4 3" xfId="26737"/>
    <cellStyle name="Normal 3 8 3 2 2 2 5" xfId="26738"/>
    <cellStyle name="Normal 3 8 3 2 2 2 5 2" xfId="26739"/>
    <cellStyle name="Normal 3 8 3 2 2 2 6" xfId="26740"/>
    <cellStyle name="Normal 3 8 3 2 2 2 7" xfId="26741"/>
    <cellStyle name="Normal 3 8 3 2 2 2 8" xfId="26742"/>
    <cellStyle name="Normal 3 8 3 2 2 3" xfId="26743"/>
    <cellStyle name="Normal 3 8 3 2 2 3 2" xfId="26744"/>
    <cellStyle name="Normal 3 8 3 2 2 3 2 2" xfId="26745"/>
    <cellStyle name="Normal 3 8 3 2 2 3 2 2 2" xfId="26746"/>
    <cellStyle name="Normal 3 8 3 2 2 3 2 2 2 2" xfId="26747"/>
    <cellStyle name="Normal 3 8 3 2 2 3 2 2 3" xfId="26748"/>
    <cellStyle name="Normal 3 8 3 2 2 3 2 3" xfId="26749"/>
    <cellStyle name="Normal 3 8 3 2 2 3 2 3 2" xfId="26750"/>
    <cellStyle name="Normal 3 8 3 2 2 3 2 4" xfId="26751"/>
    <cellStyle name="Normal 3 8 3 2 2 3 3" xfId="26752"/>
    <cellStyle name="Normal 3 8 3 2 2 3 3 2" xfId="26753"/>
    <cellStyle name="Normal 3 8 3 2 2 3 3 2 2" xfId="26754"/>
    <cellStyle name="Normal 3 8 3 2 2 3 3 3" xfId="26755"/>
    <cellStyle name="Normal 3 8 3 2 2 3 4" xfId="26756"/>
    <cellStyle name="Normal 3 8 3 2 2 3 4 2" xfId="26757"/>
    <cellStyle name="Normal 3 8 3 2 2 3 5" xfId="26758"/>
    <cellStyle name="Normal 3 8 3 2 2 4" xfId="26759"/>
    <cellStyle name="Normal 3 8 3 2 2 4 2" xfId="26760"/>
    <cellStyle name="Normal 3 8 3 2 2 4 2 2" xfId="26761"/>
    <cellStyle name="Normal 3 8 3 2 2 4 2 2 2" xfId="26762"/>
    <cellStyle name="Normal 3 8 3 2 2 4 2 3" xfId="26763"/>
    <cellStyle name="Normal 3 8 3 2 2 4 3" xfId="26764"/>
    <cellStyle name="Normal 3 8 3 2 2 4 3 2" xfId="26765"/>
    <cellStyle name="Normal 3 8 3 2 2 4 4" xfId="26766"/>
    <cellStyle name="Normal 3 8 3 2 2 5" xfId="26767"/>
    <cellStyle name="Normal 3 8 3 2 2 5 2" xfId="26768"/>
    <cellStyle name="Normal 3 8 3 2 2 5 2 2" xfId="26769"/>
    <cellStyle name="Normal 3 8 3 2 2 5 3" xfId="26770"/>
    <cellStyle name="Normal 3 8 3 2 2 6" xfId="26771"/>
    <cellStyle name="Normal 3 8 3 2 2 6 2" xfId="26772"/>
    <cellStyle name="Normal 3 8 3 2 2 7" xfId="26773"/>
    <cellStyle name="Normal 3 8 3 2 2 8" xfId="26774"/>
    <cellStyle name="Normal 3 8 3 2 2 9" xfId="26775"/>
    <cellStyle name="Normal 3 8 3 2 3" xfId="26776"/>
    <cellStyle name="Normal 3 8 3 2 3 2" xfId="26777"/>
    <cellStyle name="Normal 3 8 3 2 3 2 2" xfId="26778"/>
    <cellStyle name="Normal 3 8 3 2 3 2 2 2" xfId="26779"/>
    <cellStyle name="Normal 3 8 3 2 3 2 2 2 2" xfId="26780"/>
    <cellStyle name="Normal 3 8 3 2 3 2 2 2 2 2" xfId="26781"/>
    <cellStyle name="Normal 3 8 3 2 3 2 2 2 3" xfId="26782"/>
    <cellStyle name="Normal 3 8 3 2 3 2 2 3" xfId="26783"/>
    <cellStyle name="Normal 3 8 3 2 3 2 2 3 2" xfId="26784"/>
    <cellStyle name="Normal 3 8 3 2 3 2 2 4" xfId="26785"/>
    <cellStyle name="Normal 3 8 3 2 3 2 3" xfId="26786"/>
    <cellStyle name="Normal 3 8 3 2 3 2 3 2" xfId="26787"/>
    <cellStyle name="Normal 3 8 3 2 3 2 3 2 2" xfId="26788"/>
    <cellStyle name="Normal 3 8 3 2 3 2 3 3" xfId="26789"/>
    <cellStyle name="Normal 3 8 3 2 3 2 4" xfId="26790"/>
    <cellStyle name="Normal 3 8 3 2 3 2 4 2" xfId="26791"/>
    <cellStyle name="Normal 3 8 3 2 3 2 5" xfId="26792"/>
    <cellStyle name="Normal 3 8 3 2 3 3" xfId="26793"/>
    <cellStyle name="Normal 3 8 3 2 3 3 2" xfId="26794"/>
    <cellStyle name="Normal 3 8 3 2 3 3 2 2" xfId="26795"/>
    <cellStyle name="Normal 3 8 3 2 3 3 2 2 2" xfId="26796"/>
    <cellStyle name="Normal 3 8 3 2 3 3 2 3" xfId="26797"/>
    <cellStyle name="Normal 3 8 3 2 3 3 3" xfId="26798"/>
    <cellStyle name="Normal 3 8 3 2 3 3 3 2" xfId="26799"/>
    <cellStyle name="Normal 3 8 3 2 3 3 4" xfId="26800"/>
    <cellStyle name="Normal 3 8 3 2 3 4" xfId="26801"/>
    <cellStyle name="Normal 3 8 3 2 3 4 2" xfId="26802"/>
    <cellStyle name="Normal 3 8 3 2 3 4 2 2" xfId="26803"/>
    <cellStyle name="Normal 3 8 3 2 3 4 3" xfId="26804"/>
    <cellStyle name="Normal 3 8 3 2 3 5" xfId="26805"/>
    <cellStyle name="Normal 3 8 3 2 3 5 2" xfId="26806"/>
    <cellStyle name="Normal 3 8 3 2 3 6" xfId="26807"/>
    <cellStyle name="Normal 3 8 3 2 3 7" xfId="26808"/>
    <cellStyle name="Normal 3 8 3 2 3 8" xfId="26809"/>
    <cellStyle name="Normal 3 8 3 2 4" xfId="26810"/>
    <cellStyle name="Normal 3 8 3 2 4 2" xfId="26811"/>
    <cellStyle name="Normal 3 8 3 2 4 2 2" xfId="26812"/>
    <cellStyle name="Normal 3 8 3 2 4 2 2 2" xfId="26813"/>
    <cellStyle name="Normal 3 8 3 2 4 2 2 2 2" xfId="26814"/>
    <cellStyle name="Normal 3 8 3 2 4 2 2 3" xfId="26815"/>
    <cellStyle name="Normal 3 8 3 2 4 2 3" xfId="26816"/>
    <cellStyle name="Normal 3 8 3 2 4 2 3 2" xfId="26817"/>
    <cellStyle name="Normal 3 8 3 2 4 2 4" xfId="26818"/>
    <cellStyle name="Normal 3 8 3 2 4 3" xfId="26819"/>
    <cellStyle name="Normal 3 8 3 2 4 3 2" xfId="26820"/>
    <cellStyle name="Normal 3 8 3 2 4 3 2 2" xfId="26821"/>
    <cellStyle name="Normal 3 8 3 2 4 3 3" xfId="26822"/>
    <cellStyle name="Normal 3 8 3 2 4 4" xfId="26823"/>
    <cellStyle name="Normal 3 8 3 2 4 4 2" xfId="26824"/>
    <cellStyle name="Normal 3 8 3 2 4 5" xfId="26825"/>
    <cellStyle name="Normal 3 8 3 2 5" xfId="26826"/>
    <cellStyle name="Normal 3 8 3 2 5 2" xfId="26827"/>
    <cellStyle name="Normal 3 8 3 2 5 2 2" xfId="26828"/>
    <cellStyle name="Normal 3 8 3 2 5 2 2 2" xfId="26829"/>
    <cellStyle name="Normal 3 8 3 2 5 2 3" xfId="26830"/>
    <cellStyle name="Normal 3 8 3 2 5 3" xfId="26831"/>
    <cellStyle name="Normal 3 8 3 2 5 3 2" xfId="26832"/>
    <cellStyle name="Normal 3 8 3 2 5 4" xfId="26833"/>
    <cellStyle name="Normal 3 8 3 2 6" xfId="26834"/>
    <cellStyle name="Normal 3 8 3 2 6 2" xfId="26835"/>
    <cellStyle name="Normal 3 8 3 2 6 2 2" xfId="26836"/>
    <cellStyle name="Normal 3 8 3 2 6 3" xfId="26837"/>
    <cellStyle name="Normal 3 8 3 2 7" xfId="26838"/>
    <cellStyle name="Normal 3 8 3 2 7 2" xfId="26839"/>
    <cellStyle name="Normal 3 8 3 2 8" xfId="26840"/>
    <cellStyle name="Normal 3 8 3 2 9" xfId="26841"/>
    <cellStyle name="Normal 3 8 3 3" xfId="26842"/>
    <cellStyle name="Normal 3 8 3 3 10" xfId="26843"/>
    <cellStyle name="Normal 3 8 3 3 2" xfId="26844"/>
    <cellStyle name="Normal 3 8 3 3 2 2" xfId="26845"/>
    <cellStyle name="Normal 3 8 3 3 2 2 2" xfId="26846"/>
    <cellStyle name="Normal 3 8 3 3 2 2 2 2" xfId="26847"/>
    <cellStyle name="Normal 3 8 3 3 2 2 2 2 2" xfId="26848"/>
    <cellStyle name="Normal 3 8 3 3 2 2 2 2 2 2" xfId="26849"/>
    <cellStyle name="Normal 3 8 3 3 2 2 2 2 3" xfId="26850"/>
    <cellStyle name="Normal 3 8 3 3 2 2 2 3" xfId="26851"/>
    <cellStyle name="Normal 3 8 3 3 2 2 2 3 2" xfId="26852"/>
    <cellStyle name="Normal 3 8 3 3 2 2 2 4" xfId="26853"/>
    <cellStyle name="Normal 3 8 3 3 2 2 3" xfId="26854"/>
    <cellStyle name="Normal 3 8 3 3 2 2 3 2" xfId="26855"/>
    <cellStyle name="Normal 3 8 3 3 2 2 3 2 2" xfId="26856"/>
    <cellStyle name="Normal 3 8 3 3 2 2 3 3" xfId="26857"/>
    <cellStyle name="Normal 3 8 3 3 2 2 4" xfId="26858"/>
    <cellStyle name="Normal 3 8 3 3 2 2 4 2" xfId="26859"/>
    <cellStyle name="Normal 3 8 3 3 2 2 5" xfId="26860"/>
    <cellStyle name="Normal 3 8 3 3 2 3" xfId="26861"/>
    <cellStyle name="Normal 3 8 3 3 2 3 2" xfId="26862"/>
    <cellStyle name="Normal 3 8 3 3 2 3 2 2" xfId="26863"/>
    <cellStyle name="Normal 3 8 3 3 2 3 2 2 2" xfId="26864"/>
    <cellStyle name="Normal 3 8 3 3 2 3 2 3" xfId="26865"/>
    <cellStyle name="Normal 3 8 3 3 2 3 3" xfId="26866"/>
    <cellStyle name="Normal 3 8 3 3 2 3 3 2" xfId="26867"/>
    <cellStyle name="Normal 3 8 3 3 2 3 4" xfId="26868"/>
    <cellStyle name="Normal 3 8 3 3 2 4" xfId="26869"/>
    <cellStyle name="Normal 3 8 3 3 2 4 2" xfId="26870"/>
    <cellStyle name="Normal 3 8 3 3 2 4 2 2" xfId="26871"/>
    <cellStyle name="Normal 3 8 3 3 2 4 3" xfId="26872"/>
    <cellStyle name="Normal 3 8 3 3 2 5" xfId="26873"/>
    <cellStyle name="Normal 3 8 3 3 2 5 2" xfId="26874"/>
    <cellStyle name="Normal 3 8 3 3 2 6" xfId="26875"/>
    <cellStyle name="Normal 3 8 3 3 2 7" xfId="26876"/>
    <cellStyle name="Normal 3 8 3 3 2 8" xfId="26877"/>
    <cellStyle name="Normal 3 8 3 3 2 9" xfId="26878"/>
    <cellStyle name="Normal 3 8 3 3 3" xfId="26879"/>
    <cellStyle name="Normal 3 8 3 3 3 2" xfId="26880"/>
    <cellStyle name="Normal 3 8 3 3 3 2 2" xfId="26881"/>
    <cellStyle name="Normal 3 8 3 3 3 2 2 2" xfId="26882"/>
    <cellStyle name="Normal 3 8 3 3 3 2 2 2 2" xfId="26883"/>
    <cellStyle name="Normal 3 8 3 3 3 2 2 3" xfId="26884"/>
    <cellStyle name="Normal 3 8 3 3 3 2 3" xfId="26885"/>
    <cellStyle name="Normal 3 8 3 3 3 2 3 2" xfId="26886"/>
    <cellStyle name="Normal 3 8 3 3 3 2 4" xfId="26887"/>
    <cellStyle name="Normal 3 8 3 3 3 3" xfId="26888"/>
    <cellStyle name="Normal 3 8 3 3 3 3 2" xfId="26889"/>
    <cellStyle name="Normal 3 8 3 3 3 3 2 2" xfId="26890"/>
    <cellStyle name="Normal 3 8 3 3 3 3 3" xfId="26891"/>
    <cellStyle name="Normal 3 8 3 3 3 4" xfId="26892"/>
    <cellStyle name="Normal 3 8 3 3 3 4 2" xfId="26893"/>
    <cellStyle name="Normal 3 8 3 3 3 5" xfId="26894"/>
    <cellStyle name="Normal 3 8 3 3 4" xfId="26895"/>
    <cellStyle name="Normal 3 8 3 3 4 2" xfId="26896"/>
    <cellStyle name="Normal 3 8 3 3 4 2 2" xfId="26897"/>
    <cellStyle name="Normal 3 8 3 3 4 2 2 2" xfId="26898"/>
    <cellStyle name="Normal 3 8 3 3 4 2 3" xfId="26899"/>
    <cellStyle name="Normal 3 8 3 3 4 3" xfId="26900"/>
    <cellStyle name="Normal 3 8 3 3 4 3 2" xfId="26901"/>
    <cellStyle name="Normal 3 8 3 3 4 4" xfId="26902"/>
    <cellStyle name="Normal 3 8 3 3 5" xfId="26903"/>
    <cellStyle name="Normal 3 8 3 3 5 2" xfId="26904"/>
    <cellStyle name="Normal 3 8 3 3 5 2 2" xfId="26905"/>
    <cellStyle name="Normal 3 8 3 3 5 3" xfId="26906"/>
    <cellStyle name="Normal 3 8 3 3 6" xfId="26907"/>
    <cellStyle name="Normal 3 8 3 3 6 2" xfId="26908"/>
    <cellStyle name="Normal 3 8 3 3 7" xfId="26909"/>
    <cellStyle name="Normal 3 8 3 3 8" xfId="26910"/>
    <cellStyle name="Normal 3 8 3 3 9" xfId="26911"/>
    <cellStyle name="Normal 3 8 3 4" xfId="26912"/>
    <cellStyle name="Normal 3 8 3 4 2" xfId="26913"/>
    <cellStyle name="Normal 3 8 3 4 2 2" xfId="26914"/>
    <cellStyle name="Normal 3 8 3 4 2 2 2" xfId="26915"/>
    <cellStyle name="Normal 3 8 3 4 2 2 2 2" xfId="26916"/>
    <cellStyle name="Normal 3 8 3 4 2 2 2 2 2" xfId="26917"/>
    <cellStyle name="Normal 3 8 3 4 2 2 2 3" xfId="26918"/>
    <cellStyle name="Normal 3 8 3 4 2 2 3" xfId="26919"/>
    <cellStyle name="Normal 3 8 3 4 2 2 3 2" xfId="26920"/>
    <cellStyle name="Normal 3 8 3 4 2 2 4" xfId="26921"/>
    <cellStyle name="Normal 3 8 3 4 2 3" xfId="26922"/>
    <cellStyle name="Normal 3 8 3 4 2 3 2" xfId="26923"/>
    <cellStyle name="Normal 3 8 3 4 2 3 2 2" xfId="26924"/>
    <cellStyle name="Normal 3 8 3 4 2 3 3" xfId="26925"/>
    <cellStyle name="Normal 3 8 3 4 2 4" xfId="26926"/>
    <cellStyle name="Normal 3 8 3 4 2 4 2" xfId="26927"/>
    <cellStyle name="Normal 3 8 3 4 2 5" xfId="26928"/>
    <cellStyle name="Normal 3 8 3 4 3" xfId="26929"/>
    <cellStyle name="Normal 3 8 3 4 3 2" xfId="26930"/>
    <cellStyle name="Normal 3 8 3 4 3 2 2" xfId="26931"/>
    <cellStyle name="Normal 3 8 3 4 3 2 2 2" xfId="26932"/>
    <cellStyle name="Normal 3 8 3 4 3 2 3" xfId="26933"/>
    <cellStyle name="Normal 3 8 3 4 3 3" xfId="26934"/>
    <cellStyle name="Normal 3 8 3 4 3 3 2" xfId="26935"/>
    <cellStyle name="Normal 3 8 3 4 3 4" xfId="26936"/>
    <cellStyle name="Normal 3 8 3 4 4" xfId="26937"/>
    <cellStyle name="Normal 3 8 3 4 4 2" xfId="26938"/>
    <cellStyle name="Normal 3 8 3 4 4 2 2" xfId="26939"/>
    <cellStyle name="Normal 3 8 3 4 4 3" xfId="26940"/>
    <cellStyle name="Normal 3 8 3 4 5" xfId="26941"/>
    <cellStyle name="Normal 3 8 3 4 5 2" xfId="26942"/>
    <cellStyle name="Normal 3 8 3 4 6" xfId="26943"/>
    <cellStyle name="Normal 3 8 3 4 7" xfId="26944"/>
    <cellStyle name="Normal 3 8 3 4 8" xfId="26945"/>
    <cellStyle name="Normal 3 8 3 4 9" xfId="26946"/>
    <cellStyle name="Normal 3 8 3 5" xfId="26947"/>
    <cellStyle name="Normal 3 8 3 5 2" xfId="26948"/>
    <cellStyle name="Normal 3 8 3 5 2 2" xfId="26949"/>
    <cellStyle name="Normal 3 8 3 5 2 2 2" xfId="26950"/>
    <cellStyle name="Normal 3 8 3 5 2 2 2 2" xfId="26951"/>
    <cellStyle name="Normal 3 8 3 5 2 2 3" xfId="26952"/>
    <cellStyle name="Normal 3 8 3 5 2 3" xfId="26953"/>
    <cellStyle name="Normal 3 8 3 5 2 3 2" xfId="26954"/>
    <cellStyle name="Normal 3 8 3 5 2 4" xfId="26955"/>
    <cellStyle name="Normal 3 8 3 5 3" xfId="26956"/>
    <cellStyle name="Normal 3 8 3 5 3 2" xfId="26957"/>
    <cellStyle name="Normal 3 8 3 5 3 2 2" xfId="26958"/>
    <cellStyle name="Normal 3 8 3 5 3 3" xfId="26959"/>
    <cellStyle name="Normal 3 8 3 5 4" xfId="26960"/>
    <cellStyle name="Normal 3 8 3 5 4 2" xfId="26961"/>
    <cellStyle name="Normal 3 8 3 5 5" xfId="26962"/>
    <cellStyle name="Normal 3 8 3 6" xfId="26963"/>
    <cellStyle name="Normal 3 8 3 6 2" xfId="26964"/>
    <cellStyle name="Normal 3 8 3 6 2 2" xfId="26965"/>
    <cellStyle name="Normal 3 8 3 6 2 2 2" xfId="26966"/>
    <cellStyle name="Normal 3 8 3 6 2 3" xfId="26967"/>
    <cellStyle name="Normal 3 8 3 6 3" xfId="26968"/>
    <cellStyle name="Normal 3 8 3 6 3 2" xfId="26969"/>
    <cellStyle name="Normal 3 8 3 6 4" xfId="26970"/>
    <cellStyle name="Normal 3 8 3 7" xfId="26971"/>
    <cellStyle name="Normal 3 8 3 7 2" xfId="26972"/>
    <cellStyle name="Normal 3 8 3 7 2 2" xfId="26973"/>
    <cellStyle name="Normal 3 8 3 7 3" xfId="26974"/>
    <cellStyle name="Normal 3 8 3 8" xfId="26975"/>
    <cellStyle name="Normal 3 8 3 8 2" xfId="26976"/>
    <cellStyle name="Normal 3 8 3 9" xfId="26977"/>
    <cellStyle name="Normal 3 8 3 9 2" xfId="26978"/>
    <cellStyle name="Normal 3 8 4" xfId="26979"/>
    <cellStyle name="Normal 3 8 4 10" xfId="26980"/>
    <cellStyle name="Normal 3 8 4 11" xfId="26981"/>
    <cellStyle name="Normal 3 8 4 2" xfId="26982"/>
    <cellStyle name="Normal 3 8 4 2 10" xfId="26983"/>
    <cellStyle name="Normal 3 8 4 2 2" xfId="26984"/>
    <cellStyle name="Normal 3 8 4 2 2 2" xfId="26985"/>
    <cellStyle name="Normal 3 8 4 2 2 2 2" xfId="26986"/>
    <cellStyle name="Normal 3 8 4 2 2 2 2 2" xfId="26987"/>
    <cellStyle name="Normal 3 8 4 2 2 2 2 2 2" xfId="26988"/>
    <cellStyle name="Normal 3 8 4 2 2 2 2 2 2 2" xfId="26989"/>
    <cellStyle name="Normal 3 8 4 2 2 2 2 2 3" xfId="26990"/>
    <cellStyle name="Normal 3 8 4 2 2 2 2 3" xfId="26991"/>
    <cellStyle name="Normal 3 8 4 2 2 2 2 3 2" xfId="26992"/>
    <cellStyle name="Normal 3 8 4 2 2 2 2 4" xfId="26993"/>
    <cellStyle name="Normal 3 8 4 2 2 2 3" xfId="26994"/>
    <cellStyle name="Normal 3 8 4 2 2 2 3 2" xfId="26995"/>
    <cellStyle name="Normal 3 8 4 2 2 2 3 2 2" xfId="26996"/>
    <cellStyle name="Normal 3 8 4 2 2 2 3 3" xfId="26997"/>
    <cellStyle name="Normal 3 8 4 2 2 2 4" xfId="26998"/>
    <cellStyle name="Normal 3 8 4 2 2 2 4 2" xfId="26999"/>
    <cellStyle name="Normal 3 8 4 2 2 2 5" xfId="27000"/>
    <cellStyle name="Normal 3 8 4 2 2 3" xfId="27001"/>
    <cellStyle name="Normal 3 8 4 2 2 3 2" xfId="27002"/>
    <cellStyle name="Normal 3 8 4 2 2 3 2 2" xfId="27003"/>
    <cellStyle name="Normal 3 8 4 2 2 3 2 2 2" xfId="27004"/>
    <cellStyle name="Normal 3 8 4 2 2 3 2 3" xfId="27005"/>
    <cellStyle name="Normal 3 8 4 2 2 3 3" xfId="27006"/>
    <cellStyle name="Normal 3 8 4 2 2 3 3 2" xfId="27007"/>
    <cellStyle name="Normal 3 8 4 2 2 3 4" xfId="27008"/>
    <cellStyle name="Normal 3 8 4 2 2 4" xfId="27009"/>
    <cellStyle name="Normal 3 8 4 2 2 4 2" xfId="27010"/>
    <cellStyle name="Normal 3 8 4 2 2 4 2 2" xfId="27011"/>
    <cellStyle name="Normal 3 8 4 2 2 4 3" xfId="27012"/>
    <cellStyle name="Normal 3 8 4 2 2 5" xfId="27013"/>
    <cellStyle name="Normal 3 8 4 2 2 5 2" xfId="27014"/>
    <cellStyle name="Normal 3 8 4 2 2 6" xfId="27015"/>
    <cellStyle name="Normal 3 8 4 2 2 7" xfId="27016"/>
    <cellStyle name="Normal 3 8 4 2 2 8" xfId="27017"/>
    <cellStyle name="Normal 3 8 4 2 3" xfId="27018"/>
    <cellStyle name="Normal 3 8 4 2 3 2" xfId="27019"/>
    <cellStyle name="Normal 3 8 4 2 3 2 2" xfId="27020"/>
    <cellStyle name="Normal 3 8 4 2 3 2 2 2" xfId="27021"/>
    <cellStyle name="Normal 3 8 4 2 3 2 2 2 2" xfId="27022"/>
    <cellStyle name="Normal 3 8 4 2 3 2 2 3" xfId="27023"/>
    <cellStyle name="Normal 3 8 4 2 3 2 3" xfId="27024"/>
    <cellStyle name="Normal 3 8 4 2 3 2 3 2" xfId="27025"/>
    <cellStyle name="Normal 3 8 4 2 3 2 4" xfId="27026"/>
    <cellStyle name="Normal 3 8 4 2 3 3" xfId="27027"/>
    <cellStyle name="Normal 3 8 4 2 3 3 2" xfId="27028"/>
    <cellStyle name="Normal 3 8 4 2 3 3 2 2" xfId="27029"/>
    <cellStyle name="Normal 3 8 4 2 3 3 3" xfId="27030"/>
    <cellStyle name="Normal 3 8 4 2 3 4" xfId="27031"/>
    <cellStyle name="Normal 3 8 4 2 3 4 2" xfId="27032"/>
    <cellStyle name="Normal 3 8 4 2 3 5" xfId="27033"/>
    <cellStyle name="Normal 3 8 4 2 4" xfId="27034"/>
    <cellStyle name="Normal 3 8 4 2 4 2" xfId="27035"/>
    <cellStyle name="Normal 3 8 4 2 4 2 2" xfId="27036"/>
    <cellStyle name="Normal 3 8 4 2 4 2 2 2" xfId="27037"/>
    <cellStyle name="Normal 3 8 4 2 4 2 3" xfId="27038"/>
    <cellStyle name="Normal 3 8 4 2 4 3" xfId="27039"/>
    <cellStyle name="Normal 3 8 4 2 4 3 2" xfId="27040"/>
    <cellStyle name="Normal 3 8 4 2 4 4" xfId="27041"/>
    <cellStyle name="Normal 3 8 4 2 5" xfId="27042"/>
    <cellStyle name="Normal 3 8 4 2 5 2" xfId="27043"/>
    <cellStyle name="Normal 3 8 4 2 5 2 2" xfId="27044"/>
    <cellStyle name="Normal 3 8 4 2 5 3" xfId="27045"/>
    <cellStyle name="Normal 3 8 4 2 6" xfId="27046"/>
    <cellStyle name="Normal 3 8 4 2 6 2" xfId="27047"/>
    <cellStyle name="Normal 3 8 4 2 7" xfId="27048"/>
    <cellStyle name="Normal 3 8 4 2 8" xfId="27049"/>
    <cellStyle name="Normal 3 8 4 2 9" xfId="27050"/>
    <cellStyle name="Normal 3 8 4 3" xfId="27051"/>
    <cellStyle name="Normal 3 8 4 3 2" xfId="27052"/>
    <cellStyle name="Normal 3 8 4 3 2 2" xfId="27053"/>
    <cellStyle name="Normal 3 8 4 3 2 2 2" xfId="27054"/>
    <cellStyle name="Normal 3 8 4 3 2 2 2 2" xfId="27055"/>
    <cellStyle name="Normal 3 8 4 3 2 2 2 2 2" xfId="27056"/>
    <cellStyle name="Normal 3 8 4 3 2 2 2 3" xfId="27057"/>
    <cellStyle name="Normal 3 8 4 3 2 2 3" xfId="27058"/>
    <cellStyle name="Normal 3 8 4 3 2 2 3 2" xfId="27059"/>
    <cellStyle name="Normal 3 8 4 3 2 2 4" xfId="27060"/>
    <cellStyle name="Normal 3 8 4 3 2 3" xfId="27061"/>
    <cellStyle name="Normal 3 8 4 3 2 3 2" xfId="27062"/>
    <cellStyle name="Normal 3 8 4 3 2 3 2 2" xfId="27063"/>
    <cellStyle name="Normal 3 8 4 3 2 3 3" xfId="27064"/>
    <cellStyle name="Normal 3 8 4 3 2 4" xfId="27065"/>
    <cellStyle name="Normal 3 8 4 3 2 4 2" xfId="27066"/>
    <cellStyle name="Normal 3 8 4 3 2 5" xfId="27067"/>
    <cellStyle name="Normal 3 8 4 3 3" xfId="27068"/>
    <cellStyle name="Normal 3 8 4 3 3 2" xfId="27069"/>
    <cellStyle name="Normal 3 8 4 3 3 2 2" xfId="27070"/>
    <cellStyle name="Normal 3 8 4 3 3 2 2 2" xfId="27071"/>
    <cellStyle name="Normal 3 8 4 3 3 2 3" xfId="27072"/>
    <cellStyle name="Normal 3 8 4 3 3 3" xfId="27073"/>
    <cellStyle name="Normal 3 8 4 3 3 3 2" xfId="27074"/>
    <cellStyle name="Normal 3 8 4 3 3 4" xfId="27075"/>
    <cellStyle name="Normal 3 8 4 3 4" xfId="27076"/>
    <cellStyle name="Normal 3 8 4 3 4 2" xfId="27077"/>
    <cellStyle name="Normal 3 8 4 3 4 2 2" xfId="27078"/>
    <cellStyle name="Normal 3 8 4 3 4 3" xfId="27079"/>
    <cellStyle name="Normal 3 8 4 3 5" xfId="27080"/>
    <cellStyle name="Normal 3 8 4 3 5 2" xfId="27081"/>
    <cellStyle name="Normal 3 8 4 3 6" xfId="27082"/>
    <cellStyle name="Normal 3 8 4 3 7" xfId="27083"/>
    <cellStyle name="Normal 3 8 4 3 8" xfId="27084"/>
    <cellStyle name="Normal 3 8 4 4" xfId="27085"/>
    <cellStyle name="Normal 3 8 4 4 2" xfId="27086"/>
    <cellStyle name="Normal 3 8 4 4 2 2" xfId="27087"/>
    <cellStyle name="Normal 3 8 4 4 2 2 2" xfId="27088"/>
    <cellStyle name="Normal 3 8 4 4 2 2 2 2" xfId="27089"/>
    <cellStyle name="Normal 3 8 4 4 2 2 3" xfId="27090"/>
    <cellStyle name="Normal 3 8 4 4 2 3" xfId="27091"/>
    <cellStyle name="Normal 3 8 4 4 2 3 2" xfId="27092"/>
    <cellStyle name="Normal 3 8 4 4 2 4" xfId="27093"/>
    <cellStyle name="Normal 3 8 4 4 3" xfId="27094"/>
    <cellStyle name="Normal 3 8 4 4 3 2" xfId="27095"/>
    <cellStyle name="Normal 3 8 4 4 3 2 2" xfId="27096"/>
    <cellStyle name="Normal 3 8 4 4 3 3" xfId="27097"/>
    <cellStyle name="Normal 3 8 4 4 4" xfId="27098"/>
    <cellStyle name="Normal 3 8 4 4 4 2" xfId="27099"/>
    <cellStyle name="Normal 3 8 4 4 5" xfId="27100"/>
    <cellStyle name="Normal 3 8 4 5" xfId="27101"/>
    <cellStyle name="Normal 3 8 4 5 2" xfId="27102"/>
    <cellStyle name="Normal 3 8 4 5 2 2" xfId="27103"/>
    <cellStyle name="Normal 3 8 4 5 2 2 2" xfId="27104"/>
    <cellStyle name="Normal 3 8 4 5 2 3" xfId="27105"/>
    <cellStyle name="Normal 3 8 4 5 3" xfId="27106"/>
    <cellStyle name="Normal 3 8 4 5 3 2" xfId="27107"/>
    <cellStyle name="Normal 3 8 4 5 4" xfId="27108"/>
    <cellStyle name="Normal 3 8 4 6" xfId="27109"/>
    <cellStyle name="Normal 3 8 4 6 2" xfId="27110"/>
    <cellStyle name="Normal 3 8 4 6 2 2" xfId="27111"/>
    <cellStyle name="Normal 3 8 4 6 3" xfId="27112"/>
    <cellStyle name="Normal 3 8 4 7" xfId="27113"/>
    <cellStyle name="Normal 3 8 4 7 2" xfId="27114"/>
    <cellStyle name="Normal 3 8 4 8" xfId="27115"/>
    <cellStyle name="Normal 3 8 4 9" xfId="27116"/>
    <cellStyle name="Normal 3 8 5" xfId="27117"/>
    <cellStyle name="Normal 3 8 5 10" xfId="27118"/>
    <cellStyle name="Normal 3 8 5 2" xfId="27119"/>
    <cellStyle name="Normal 3 8 5 2 2" xfId="27120"/>
    <cellStyle name="Normal 3 8 5 2 2 2" xfId="27121"/>
    <cellStyle name="Normal 3 8 5 2 2 2 2" xfId="27122"/>
    <cellStyle name="Normal 3 8 5 2 2 2 2 2" xfId="27123"/>
    <cellStyle name="Normal 3 8 5 2 2 2 2 2 2" xfId="27124"/>
    <cellStyle name="Normal 3 8 5 2 2 2 2 3" xfId="27125"/>
    <cellStyle name="Normal 3 8 5 2 2 2 3" xfId="27126"/>
    <cellStyle name="Normal 3 8 5 2 2 2 3 2" xfId="27127"/>
    <cellStyle name="Normal 3 8 5 2 2 2 4" xfId="27128"/>
    <cellStyle name="Normal 3 8 5 2 2 3" xfId="27129"/>
    <cellStyle name="Normal 3 8 5 2 2 3 2" xfId="27130"/>
    <cellStyle name="Normal 3 8 5 2 2 3 2 2" xfId="27131"/>
    <cellStyle name="Normal 3 8 5 2 2 3 3" xfId="27132"/>
    <cellStyle name="Normal 3 8 5 2 2 4" xfId="27133"/>
    <cellStyle name="Normal 3 8 5 2 2 4 2" xfId="27134"/>
    <cellStyle name="Normal 3 8 5 2 2 5" xfId="27135"/>
    <cellStyle name="Normal 3 8 5 2 3" xfId="27136"/>
    <cellStyle name="Normal 3 8 5 2 3 2" xfId="27137"/>
    <cellStyle name="Normal 3 8 5 2 3 2 2" xfId="27138"/>
    <cellStyle name="Normal 3 8 5 2 3 2 2 2" xfId="27139"/>
    <cellStyle name="Normal 3 8 5 2 3 2 3" xfId="27140"/>
    <cellStyle name="Normal 3 8 5 2 3 3" xfId="27141"/>
    <cellStyle name="Normal 3 8 5 2 3 3 2" xfId="27142"/>
    <cellStyle name="Normal 3 8 5 2 3 4" xfId="27143"/>
    <cellStyle name="Normal 3 8 5 2 4" xfId="27144"/>
    <cellStyle name="Normal 3 8 5 2 4 2" xfId="27145"/>
    <cellStyle name="Normal 3 8 5 2 4 2 2" xfId="27146"/>
    <cellStyle name="Normal 3 8 5 2 4 3" xfId="27147"/>
    <cellStyle name="Normal 3 8 5 2 5" xfId="27148"/>
    <cellStyle name="Normal 3 8 5 2 5 2" xfId="27149"/>
    <cellStyle name="Normal 3 8 5 2 6" xfId="27150"/>
    <cellStyle name="Normal 3 8 5 2 7" xfId="27151"/>
    <cellStyle name="Normal 3 8 5 2 8" xfId="27152"/>
    <cellStyle name="Normal 3 8 5 2 9" xfId="27153"/>
    <cellStyle name="Normal 3 8 5 3" xfId="27154"/>
    <cellStyle name="Normal 3 8 5 3 2" xfId="27155"/>
    <cellStyle name="Normal 3 8 5 3 2 2" xfId="27156"/>
    <cellStyle name="Normal 3 8 5 3 2 2 2" xfId="27157"/>
    <cellStyle name="Normal 3 8 5 3 2 2 2 2" xfId="27158"/>
    <cellStyle name="Normal 3 8 5 3 2 2 3" xfId="27159"/>
    <cellStyle name="Normal 3 8 5 3 2 3" xfId="27160"/>
    <cellStyle name="Normal 3 8 5 3 2 3 2" xfId="27161"/>
    <cellStyle name="Normal 3 8 5 3 2 4" xfId="27162"/>
    <cellStyle name="Normal 3 8 5 3 3" xfId="27163"/>
    <cellStyle name="Normal 3 8 5 3 3 2" xfId="27164"/>
    <cellStyle name="Normal 3 8 5 3 3 2 2" xfId="27165"/>
    <cellStyle name="Normal 3 8 5 3 3 3" xfId="27166"/>
    <cellStyle name="Normal 3 8 5 3 4" xfId="27167"/>
    <cellStyle name="Normal 3 8 5 3 4 2" xfId="27168"/>
    <cellStyle name="Normal 3 8 5 3 5" xfId="27169"/>
    <cellStyle name="Normal 3 8 5 4" xfId="27170"/>
    <cellStyle name="Normal 3 8 5 4 2" xfId="27171"/>
    <cellStyle name="Normal 3 8 5 4 2 2" xfId="27172"/>
    <cellStyle name="Normal 3 8 5 4 2 2 2" xfId="27173"/>
    <cellStyle name="Normal 3 8 5 4 2 3" xfId="27174"/>
    <cellStyle name="Normal 3 8 5 4 3" xfId="27175"/>
    <cellStyle name="Normal 3 8 5 4 3 2" xfId="27176"/>
    <cellStyle name="Normal 3 8 5 4 4" xfId="27177"/>
    <cellStyle name="Normal 3 8 5 5" xfId="27178"/>
    <cellStyle name="Normal 3 8 5 5 2" xfId="27179"/>
    <cellStyle name="Normal 3 8 5 5 2 2" xfId="27180"/>
    <cellStyle name="Normal 3 8 5 5 3" xfId="27181"/>
    <cellStyle name="Normal 3 8 5 6" xfId="27182"/>
    <cellStyle name="Normal 3 8 5 6 2" xfId="27183"/>
    <cellStyle name="Normal 3 8 5 7" xfId="27184"/>
    <cellStyle name="Normal 3 8 5 8" xfId="27185"/>
    <cellStyle name="Normal 3 8 5 9" xfId="27186"/>
    <cellStyle name="Normal 3 8 6" xfId="27187"/>
    <cellStyle name="Normal 3 8 6 2" xfId="27188"/>
    <cellStyle name="Normal 3 8 6 2 2" xfId="27189"/>
    <cellStyle name="Normal 3 8 6 2 2 2" xfId="27190"/>
    <cellStyle name="Normal 3 8 6 2 2 2 2" xfId="27191"/>
    <cellStyle name="Normal 3 8 6 2 2 2 2 2" xfId="27192"/>
    <cellStyle name="Normal 3 8 6 2 2 2 3" xfId="27193"/>
    <cellStyle name="Normal 3 8 6 2 2 3" xfId="27194"/>
    <cellStyle name="Normal 3 8 6 2 2 3 2" xfId="27195"/>
    <cellStyle name="Normal 3 8 6 2 2 4" xfId="27196"/>
    <cellStyle name="Normal 3 8 6 2 3" xfId="27197"/>
    <cellStyle name="Normal 3 8 6 2 3 2" xfId="27198"/>
    <cellStyle name="Normal 3 8 6 2 3 2 2" xfId="27199"/>
    <cellStyle name="Normal 3 8 6 2 3 3" xfId="27200"/>
    <cellStyle name="Normal 3 8 6 2 4" xfId="27201"/>
    <cellStyle name="Normal 3 8 6 2 4 2" xfId="27202"/>
    <cellStyle name="Normal 3 8 6 2 5" xfId="27203"/>
    <cellStyle name="Normal 3 8 6 3" xfId="27204"/>
    <cellStyle name="Normal 3 8 6 3 2" xfId="27205"/>
    <cellStyle name="Normal 3 8 6 3 2 2" xfId="27206"/>
    <cellStyle name="Normal 3 8 6 3 2 2 2" xfId="27207"/>
    <cellStyle name="Normal 3 8 6 3 2 3" xfId="27208"/>
    <cellStyle name="Normal 3 8 6 3 3" xfId="27209"/>
    <cellStyle name="Normal 3 8 6 3 3 2" xfId="27210"/>
    <cellStyle name="Normal 3 8 6 3 4" xfId="27211"/>
    <cellStyle name="Normal 3 8 6 4" xfId="27212"/>
    <cellStyle name="Normal 3 8 6 4 2" xfId="27213"/>
    <cellStyle name="Normal 3 8 6 4 2 2" xfId="27214"/>
    <cellStyle name="Normal 3 8 6 4 3" xfId="27215"/>
    <cellStyle name="Normal 3 8 6 5" xfId="27216"/>
    <cellStyle name="Normal 3 8 6 5 2" xfId="27217"/>
    <cellStyle name="Normal 3 8 6 6" xfId="27218"/>
    <cellStyle name="Normal 3 8 6 7" xfId="27219"/>
    <cellStyle name="Normal 3 8 6 8" xfId="27220"/>
    <cellStyle name="Normal 3 8 6 9" xfId="27221"/>
    <cellStyle name="Normal 3 8 7" xfId="27222"/>
    <cellStyle name="Normal 3 8 7 2" xfId="27223"/>
    <cellStyle name="Normal 3 8 7 2 2" xfId="27224"/>
    <cellStyle name="Normal 3 8 7 2 2 2" xfId="27225"/>
    <cellStyle name="Normal 3 8 7 2 2 2 2" xfId="27226"/>
    <cellStyle name="Normal 3 8 7 2 2 3" xfId="27227"/>
    <cellStyle name="Normal 3 8 7 2 3" xfId="27228"/>
    <cellStyle name="Normal 3 8 7 2 3 2" xfId="27229"/>
    <cellStyle name="Normal 3 8 7 2 4" xfId="27230"/>
    <cellStyle name="Normal 3 8 7 3" xfId="27231"/>
    <cellStyle name="Normal 3 8 7 3 2" xfId="27232"/>
    <cellStyle name="Normal 3 8 7 3 2 2" xfId="27233"/>
    <cellStyle name="Normal 3 8 7 3 3" xfId="27234"/>
    <cellStyle name="Normal 3 8 7 4" xfId="27235"/>
    <cellStyle name="Normal 3 8 7 4 2" xfId="27236"/>
    <cellStyle name="Normal 3 8 7 5" xfId="27237"/>
    <cellStyle name="Normal 3 8 8" xfId="27238"/>
    <cellStyle name="Normal 3 8 8 2" xfId="27239"/>
    <cellStyle name="Normal 3 8 8 2 2" xfId="27240"/>
    <cellStyle name="Normal 3 8 8 2 2 2" xfId="27241"/>
    <cellStyle name="Normal 3 8 8 2 3" xfId="27242"/>
    <cellStyle name="Normal 3 8 8 3" xfId="27243"/>
    <cellStyle name="Normal 3 8 8 3 2" xfId="27244"/>
    <cellStyle name="Normal 3 8 8 4" xfId="27245"/>
    <cellStyle name="Normal 3 8 9" xfId="27246"/>
    <cellStyle name="Normal 3 8 9 2" xfId="27247"/>
    <cellStyle name="Normal 3 8 9 2 2" xfId="27248"/>
    <cellStyle name="Normal 3 8 9 3" xfId="27249"/>
    <cellStyle name="Normal 3 9" xfId="27250"/>
    <cellStyle name="Normal 3 9 10" xfId="27251"/>
    <cellStyle name="Normal 3 9 10 2" xfId="27252"/>
    <cellStyle name="Normal 3 9 11" xfId="27253"/>
    <cellStyle name="Normal 3 9 11 2" xfId="27254"/>
    <cellStyle name="Normal 3 9 12" xfId="27255"/>
    <cellStyle name="Normal 3 9 13" xfId="27256"/>
    <cellStyle name="Normal 3 9 14" xfId="27257"/>
    <cellStyle name="Normal 3 9 15" xfId="27258"/>
    <cellStyle name="Normal 3 9 2" xfId="27259"/>
    <cellStyle name="Normal 3 9 2 10" xfId="27260"/>
    <cellStyle name="Normal 3 9 2 10 2" xfId="27261"/>
    <cellStyle name="Normal 3 9 2 11" xfId="27262"/>
    <cellStyle name="Normal 3 9 2 12" xfId="27263"/>
    <cellStyle name="Normal 3 9 2 13" xfId="27264"/>
    <cellStyle name="Normal 3 9 2 14" xfId="27265"/>
    <cellStyle name="Normal 3 9 2 2" xfId="27266"/>
    <cellStyle name="Normal 3 9 2 2 10" xfId="27267"/>
    <cellStyle name="Normal 3 9 2 2 11" xfId="27268"/>
    <cellStyle name="Normal 3 9 2 2 2" xfId="27269"/>
    <cellStyle name="Normal 3 9 2 2 2 10" xfId="27270"/>
    <cellStyle name="Normal 3 9 2 2 2 2" xfId="27271"/>
    <cellStyle name="Normal 3 9 2 2 2 2 2" xfId="27272"/>
    <cellStyle name="Normal 3 9 2 2 2 2 2 2" xfId="27273"/>
    <cellStyle name="Normal 3 9 2 2 2 2 2 2 2" xfId="27274"/>
    <cellStyle name="Normal 3 9 2 2 2 2 2 2 2 2" xfId="27275"/>
    <cellStyle name="Normal 3 9 2 2 2 2 2 2 2 2 2" xfId="27276"/>
    <cellStyle name="Normal 3 9 2 2 2 2 2 2 2 3" xfId="27277"/>
    <cellStyle name="Normal 3 9 2 2 2 2 2 2 3" xfId="27278"/>
    <cellStyle name="Normal 3 9 2 2 2 2 2 2 3 2" xfId="27279"/>
    <cellStyle name="Normal 3 9 2 2 2 2 2 2 4" xfId="27280"/>
    <cellStyle name="Normal 3 9 2 2 2 2 2 3" xfId="27281"/>
    <cellStyle name="Normal 3 9 2 2 2 2 2 3 2" xfId="27282"/>
    <cellStyle name="Normal 3 9 2 2 2 2 2 3 2 2" xfId="27283"/>
    <cellStyle name="Normal 3 9 2 2 2 2 2 3 3" xfId="27284"/>
    <cellStyle name="Normal 3 9 2 2 2 2 2 4" xfId="27285"/>
    <cellStyle name="Normal 3 9 2 2 2 2 2 4 2" xfId="27286"/>
    <cellStyle name="Normal 3 9 2 2 2 2 2 5" xfId="27287"/>
    <cellStyle name="Normal 3 9 2 2 2 2 3" xfId="27288"/>
    <cellStyle name="Normal 3 9 2 2 2 2 3 2" xfId="27289"/>
    <cellStyle name="Normal 3 9 2 2 2 2 3 2 2" xfId="27290"/>
    <cellStyle name="Normal 3 9 2 2 2 2 3 2 2 2" xfId="27291"/>
    <cellStyle name="Normal 3 9 2 2 2 2 3 2 3" xfId="27292"/>
    <cellStyle name="Normal 3 9 2 2 2 2 3 3" xfId="27293"/>
    <cellStyle name="Normal 3 9 2 2 2 2 3 3 2" xfId="27294"/>
    <cellStyle name="Normal 3 9 2 2 2 2 3 4" xfId="27295"/>
    <cellStyle name="Normal 3 9 2 2 2 2 4" xfId="27296"/>
    <cellStyle name="Normal 3 9 2 2 2 2 4 2" xfId="27297"/>
    <cellStyle name="Normal 3 9 2 2 2 2 4 2 2" xfId="27298"/>
    <cellStyle name="Normal 3 9 2 2 2 2 4 3" xfId="27299"/>
    <cellStyle name="Normal 3 9 2 2 2 2 5" xfId="27300"/>
    <cellStyle name="Normal 3 9 2 2 2 2 5 2" xfId="27301"/>
    <cellStyle name="Normal 3 9 2 2 2 2 6" xfId="27302"/>
    <cellStyle name="Normal 3 9 2 2 2 2 7" xfId="27303"/>
    <cellStyle name="Normal 3 9 2 2 2 2 8" xfId="27304"/>
    <cellStyle name="Normal 3 9 2 2 2 3" xfId="27305"/>
    <cellStyle name="Normal 3 9 2 2 2 3 2" xfId="27306"/>
    <cellStyle name="Normal 3 9 2 2 2 3 2 2" xfId="27307"/>
    <cellStyle name="Normal 3 9 2 2 2 3 2 2 2" xfId="27308"/>
    <cellStyle name="Normal 3 9 2 2 2 3 2 2 2 2" xfId="27309"/>
    <cellStyle name="Normal 3 9 2 2 2 3 2 2 3" xfId="27310"/>
    <cellStyle name="Normal 3 9 2 2 2 3 2 3" xfId="27311"/>
    <cellStyle name="Normal 3 9 2 2 2 3 2 3 2" xfId="27312"/>
    <cellStyle name="Normal 3 9 2 2 2 3 2 4" xfId="27313"/>
    <cellStyle name="Normal 3 9 2 2 2 3 3" xfId="27314"/>
    <cellStyle name="Normal 3 9 2 2 2 3 3 2" xfId="27315"/>
    <cellStyle name="Normal 3 9 2 2 2 3 3 2 2" xfId="27316"/>
    <cellStyle name="Normal 3 9 2 2 2 3 3 3" xfId="27317"/>
    <cellStyle name="Normal 3 9 2 2 2 3 4" xfId="27318"/>
    <cellStyle name="Normal 3 9 2 2 2 3 4 2" xfId="27319"/>
    <cellStyle name="Normal 3 9 2 2 2 3 5" xfId="27320"/>
    <cellStyle name="Normal 3 9 2 2 2 4" xfId="27321"/>
    <cellStyle name="Normal 3 9 2 2 2 4 2" xfId="27322"/>
    <cellStyle name="Normal 3 9 2 2 2 4 2 2" xfId="27323"/>
    <cellStyle name="Normal 3 9 2 2 2 4 2 2 2" xfId="27324"/>
    <cellStyle name="Normal 3 9 2 2 2 4 2 3" xfId="27325"/>
    <cellStyle name="Normal 3 9 2 2 2 4 3" xfId="27326"/>
    <cellStyle name="Normal 3 9 2 2 2 4 3 2" xfId="27327"/>
    <cellStyle name="Normal 3 9 2 2 2 4 4" xfId="27328"/>
    <cellStyle name="Normal 3 9 2 2 2 5" xfId="27329"/>
    <cellStyle name="Normal 3 9 2 2 2 5 2" xfId="27330"/>
    <cellStyle name="Normal 3 9 2 2 2 5 2 2" xfId="27331"/>
    <cellStyle name="Normal 3 9 2 2 2 5 3" xfId="27332"/>
    <cellStyle name="Normal 3 9 2 2 2 6" xfId="27333"/>
    <cellStyle name="Normal 3 9 2 2 2 6 2" xfId="27334"/>
    <cellStyle name="Normal 3 9 2 2 2 7" xfId="27335"/>
    <cellStyle name="Normal 3 9 2 2 2 8" xfId="27336"/>
    <cellStyle name="Normal 3 9 2 2 2 9" xfId="27337"/>
    <cellStyle name="Normal 3 9 2 2 3" xfId="27338"/>
    <cellStyle name="Normal 3 9 2 2 3 2" xfId="27339"/>
    <cellStyle name="Normal 3 9 2 2 3 2 2" xfId="27340"/>
    <cellStyle name="Normal 3 9 2 2 3 2 2 2" xfId="27341"/>
    <cellStyle name="Normal 3 9 2 2 3 2 2 2 2" xfId="27342"/>
    <cellStyle name="Normal 3 9 2 2 3 2 2 2 2 2" xfId="27343"/>
    <cellStyle name="Normal 3 9 2 2 3 2 2 2 3" xfId="27344"/>
    <cellStyle name="Normal 3 9 2 2 3 2 2 3" xfId="27345"/>
    <cellStyle name="Normal 3 9 2 2 3 2 2 3 2" xfId="27346"/>
    <cellStyle name="Normal 3 9 2 2 3 2 2 4" xfId="27347"/>
    <cellStyle name="Normal 3 9 2 2 3 2 3" xfId="27348"/>
    <cellStyle name="Normal 3 9 2 2 3 2 3 2" xfId="27349"/>
    <cellStyle name="Normal 3 9 2 2 3 2 3 2 2" xfId="27350"/>
    <cellStyle name="Normal 3 9 2 2 3 2 3 3" xfId="27351"/>
    <cellStyle name="Normal 3 9 2 2 3 2 4" xfId="27352"/>
    <cellStyle name="Normal 3 9 2 2 3 2 4 2" xfId="27353"/>
    <cellStyle name="Normal 3 9 2 2 3 2 5" xfId="27354"/>
    <cellStyle name="Normal 3 9 2 2 3 3" xfId="27355"/>
    <cellStyle name="Normal 3 9 2 2 3 3 2" xfId="27356"/>
    <cellStyle name="Normal 3 9 2 2 3 3 2 2" xfId="27357"/>
    <cellStyle name="Normal 3 9 2 2 3 3 2 2 2" xfId="27358"/>
    <cellStyle name="Normal 3 9 2 2 3 3 2 3" xfId="27359"/>
    <cellStyle name="Normal 3 9 2 2 3 3 3" xfId="27360"/>
    <cellStyle name="Normal 3 9 2 2 3 3 3 2" xfId="27361"/>
    <cellStyle name="Normal 3 9 2 2 3 3 4" xfId="27362"/>
    <cellStyle name="Normal 3 9 2 2 3 4" xfId="27363"/>
    <cellStyle name="Normal 3 9 2 2 3 4 2" xfId="27364"/>
    <cellStyle name="Normal 3 9 2 2 3 4 2 2" xfId="27365"/>
    <cellStyle name="Normal 3 9 2 2 3 4 3" xfId="27366"/>
    <cellStyle name="Normal 3 9 2 2 3 5" xfId="27367"/>
    <cellStyle name="Normal 3 9 2 2 3 5 2" xfId="27368"/>
    <cellStyle name="Normal 3 9 2 2 3 6" xfId="27369"/>
    <cellStyle name="Normal 3 9 2 2 3 7" xfId="27370"/>
    <cellStyle name="Normal 3 9 2 2 3 8" xfId="27371"/>
    <cellStyle name="Normal 3 9 2 2 4" xfId="27372"/>
    <cellStyle name="Normal 3 9 2 2 4 2" xfId="27373"/>
    <cellStyle name="Normal 3 9 2 2 4 2 2" xfId="27374"/>
    <cellStyle name="Normal 3 9 2 2 4 2 2 2" xfId="27375"/>
    <cellStyle name="Normal 3 9 2 2 4 2 2 2 2" xfId="27376"/>
    <cellStyle name="Normal 3 9 2 2 4 2 2 3" xfId="27377"/>
    <cellStyle name="Normal 3 9 2 2 4 2 3" xfId="27378"/>
    <cellStyle name="Normal 3 9 2 2 4 2 3 2" xfId="27379"/>
    <cellStyle name="Normal 3 9 2 2 4 2 4" xfId="27380"/>
    <cellStyle name="Normal 3 9 2 2 4 3" xfId="27381"/>
    <cellStyle name="Normal 3 9 2 2 4 3 2" xfId="27382"/>
    <cellStyle name="Normal 3 9 2 2 4 3 2 2" xfId="27383"/>
    <cellStyle name="Normal 3 9 2 2 4 3 3" xfId="27384"/>
    <cellStyle name="Normal 3 9 2 2 4 4" xfId="27385"/>
    <cellStyle name="Normal 3 9 2 2 4 4 2" xfId="27386"/>
    <cellStyle name="Normal 3 9 2 2 4 5" xfId="27387"/>
    <cellStyle name="Normal 3 9 2 2 5" xfId="27388"/>
    <cellStyle name="Normal 3 9 2 2 5 2" xfId="27389"/>
    <cellStyle name="Normal 3 9 2 2 5 2 2" xfId="27390"/>
    <cellStyle name="Normal 3 9 2 2 5 2 2 2" xfId="27391"/>
    <cellStyle name="Normal 3 9 2 2 5 2 3" xfId="27392"/>
    <cellStyle name="Normal 3 9 2 2 5 3" xfId="27393"/>
    <cellStyle name="Normal 3 9 2 2 5 3 2" xfId="27394"/>
    <cellStyle name="Normal 3 9 2 2 5 4" xfId="27395"/>
    <cellStyle name="Normal 3 9 2 2 6" xfId="27396"/>
    <cellStyle name="Normal 3 9 2 2 6 2" xfId="27397"/>
    <cellStyle name="Normal 3 9 2 2 6 2 2" xfId="27398"/>
    <cellStyle name="Normal 3 9 2 2 6 3" xfId="27399"/>
    <cellStyle name="Normal 3 9 2 2 7" xfId="27400"/>
    <cellStyle name="Normal 3 9 2 2 7 2" xfId="27401"/>
    <cellStyle name="Normal 3 9 2 2 8" xfId="27402"/>
    <cellStyle name="Normal 3 9 2 2 9" xfId="27403"/>
    <cellStyle name="Normal 3 9 2 3" xfId="27404"/>
    <cellStyle name="Normal 3 9 2 3 10" xfId="27405"/>
    <cellStyle name="Normal 3 9 2 3 2" xfId="27406"/>
    <cellStyle name="Normal 3 9 2 3 2 2" xfId="27407"/>
    <cellStyle name="Normal 3 9 2 3 2 2 2" xfId="27408"/>
    <cellStyle name="Normal 3 9 2 3 2 2 2 2" xfId="27409"/>
    <cellStyle name="Normal 3 9 2 3 2 2 2 2 2" xfId="27410"/>
    <cellStyle name="Normal 3 9 2 3 2 2 2 2 2 2" xfId="27411"/>
    <cellStyle name="Normal 3 9 2 3 2 2 2 2 3" xfId="27412"/>
    <cellStyle name="Normal 3 9 2 3 2 2 2 3" xfId="27413"/>
    <cellStyle name="Normal 3 9 2 3 2 2 2 3 2" xfId="27414"/>
    <cellStyle name="Normal 3 9 2 3 2 2 2 4" xfId="27415"/>
    <cellStyle name="Normal 3 9 2 3 2 2 3" xfId="27416"/>
    <cellStyle name="Normal 3 9 2 3 2 2 3 2" xfId="27417"/>
    <cellStyle name="Normal 3 9 2 3 2 2 3 2 2" xfId="27418"/>
    <cellStyle name="Normal 3 9 2 3 2 2 3 3" xfId="27419"/>
    <cellStyle name="Normal 3 9 2 3 2 2 4" xfId="27420"/>
    <cellStyle name="Normal 3 9 2 3 2 2 4 2" xfId="27421"/>
    <cellStyle name="Normal 3 9 2 3 2 2 5" xfId="27422"/>
    <cellStyle name="Normal 3 9 2 3 2 3" xfId="27423"/>
    <cellStyle name="Normal 3 9 2 3 2 3 2" xfId="27424"/>
    <cellStyle name="Normal 3 9 2 3 2 3 2 2" xfId="27425"/>
    <cellStyle name="Normal 3 9 2 3 2 3 2 2 2" xfId="27426"/>
    <cellStyle name="Normal 3 9 2 3 2 3 2 3" xfId="27427"/>
    <cellStyle name="Normal 3 9 2 3 2 3 3" xfId="27428"/>
    <cellStyle name="Normal 3 9 2 3 2 3 3 2" xfId="27429"/>
    <cellStyle name="Normal 3 9 2 3 2 3 4" xfId="27430"/>
    <cellStyle name="Normal 3 9 2 3 2 4" xfId="27431"/>
    <cellStyle name="Normal 3 9 2 3 2 4 2" xfId="27432"/>
    <cellStyle name="Normal 3 9 2 3 2 4 2 2" xfId="27433"/>
    <cellStyle name="Normal 3 9 2 3 2 4 3" xfId="27434"/>
    <cellStyle name="Normal 3 9 2 3 2 5" xfId="27435"/>
    <cellStyle name="Normal 3 9 2 3 2 5 2" xfId="27436"/>
    <cellStyle name="Normal 3 9 2 3 2 6" xfId="27437"/>
    <cellStyle name="Normal 3 9 2 3 2 7" xfId="27438"/>
    <cellStyle name="Normal 3 9 2 3 2 8" xfId="27439"/>
    <cellStyle name="Normal 3 9 2 3 2 9" xfId="27440"/>
    <cellStyle name="Normal 3 9 2 3 3" xfId="27441"/>
    <cellStyle name="Normal 3 9 2 3 3 2" xfId="27442"/>
    <cellStyle name="Normal 3 9 2 3 3 2 2" xfId="27443"/>
    <cellStyle name="Normal 3 9 2 3 3 2 2 2" xfId="27444"/>
    <cellStyle name="Normal 3 9 2 3 3 2 2 2 2" xfId="27445"/>
    <cellStyle name="Normal 3 9 2 3 3 2 2 3" xfId="27446"/>
    <cellStyle name="Normal 3 9 2 3 3 2 3" xfId="27447"/>
    <cellStyle name="Normal 3 9 2 3 3 2 3 2" xfId="27448"/>
    <cellStyle name="Normal 3 9 2 3 3 2 4" xfId="27449"/>
    <cellStyle name="Normal 3 9 2 3 3 3" xfId="27450"/>
    <cellStyle name="Normal 3 9 2 3 3 3 2" xfId="27451"/>
    <cellStyle name="Normal 3 9 2 3 3 3 2 2" xfId="27452"/>
    <cellStyle name="Normal 3 9 2 3 3 3 3" xfId="27453"/>
    <cellStyle name="Normal 3 9 2 3 3 4" xfId="27454"/>
    <cellStyle name="Normal 3 9 2 3 3 4 2" xfId="27455"/>
    <cellStyle name="Normal 3 9 2 3 3 5" xfId="27456"/>
    <cellStyle name="Normal 3 9 2 3 4" xfId="27457"/>
    <cellStyle name="Normal 3 9 2 3 4 2" xfId="27458"/>
    <cellStyle name="Normal 3 9 2 3 4 2 2" xfId="27459"/>
    <cellStyle name="Normal 3 9 2 3 4 2 2 2" xfId="27460"/>
    <cellStyle name="Normal 3 9 2 3 4 2 3" xfId="27461"/>
    <cellStyle name="Normal 3 9 2 3 4 3" xfId="27462"/>
    <cellStyle name="Normal 3 9 2 3 4 3 2" xfId="27463"/>
    <cellStyle name="Normal 3 9 2 3 4 4" xfId="27464"/>
    <cellStyle name="Normal 3 9 2 3 5" xfId="27465"/>
    <cellStyle name="Normal 3 9 2 3 5 2" xfId="27466"/>
    <cellStyle name="Normal 3 9 2 3 5 2 2" xfId="27467"/>
    <cellStyle name="Normal 3 9 2 3 5 3" xfId="27468"/>
    <cellStyle name="Normal 3 9 2 3 6" xfId="27469"/>
    <cellStyle name="Normal 3 9 2 3 6 2" xfId="27470"/>
    <cellStyle name="Normal 3 9 2 3 7" xfId="27471"/>
    <cellStyle name="Normal 3 9 2 3 8" xfId="27472"/>
    <cellStyle name="Normal 3 9 2 3 9" xfId="27473"/>
    <cellStyle name="Normal 3 9 2 4" xfId="27474"/>
    <cellStyle name="Normal 3 9 2 4 2" xfId="27475"/>
    <cellStyle name="Normal 3 9 2 4 2 2" xfId="27476"/>
    <cellStyle name="Normal 3 9 2 4 2 2 2" xfId="27477"/>
    <cellStyle name="Normal 3 9 2 4 2 2 2 2" xfId="27478"/>
    <cellStyle name="Normal 3 9 2 4 2 2 2 2 2" xfId="27479"/>
    <cellStyle name="Normal 3 9 2 4 2 2 2 3" xfId="27480"/>
    <cellStyle name="Normal 3 9 2 4 2 2 3" xfId="27481"/>
    <cellStyle name="Normal 3 9 2 4 2 2 3 2" xfId="27482"/>
    <cellStyle name="Normal 3 9 2 4 2 2 4" xfId="27483"/>
    <cellStyle name="Normal 3 9 2 4 2 3" xfId="27484"/>
    <cellStyle name="Normal 3 9 2 4 2 3 2" xfId="27485"/>
    <cellStyle name="Normal 3 9 2 4 2 3 2 2" xfId="27486"/>
    <cellStyle name="Normal 3 9 2 4 2 3 3" xfId="27487"/>
    <cellStyle name="Normal 3 9 2 4 2 4" xfId="27488"/>
    <cellStyle name="Normal 3 9 2 4 2 4 2" xfId="27489"/>
    <cellStyle name="Normal 3 9 2 4 2 5" xfId="27490"/>
    <cellStyle name="Normal 3 9 2 4 3" xfId="27491"/>
    <cellStyle name="Normal 3 9 2 4 3 2" xfId="27492"/>
    <cellStyle name="Normal 3 9 2 4 3 2 2" xfId="27493"/>
    <cellStyle name="Normal 3 9 2 4 3 2 2 2" xfId="27494"/>
    <cellStyle name="Normal 3 9 2 4 3 2 3" xfId="27495"/>
    <cellStyle name="Normal 3 9 2 4 3 3" xfId="27496"/>
    <cellStyle name="Normal 3 9 2 4 3 3 2" xfId="27497"/>
    <cellStyle name="Normal 3 9 2 4 3 4" xfId="27498"/>
    <cellStyle name="Normal 3 9 2 4 4" xfId="27499"/>
    <cellStyle name="Normal 3 9 2 4 4 2" xfId="27500"/>
    <cellStyle name="Normal 3 9 2 4 4 2 2" xfId="27501"/>
    <cellStyle name="Normal 3 9 2 4 4 3" xfId="27502"/>
    <cellStyle name="Normal 3 9 2 4 5" xfId="27503"/>
    <cellStyle name="Normal 3 9 2 4 5 2" xfId="27504"/>
    <cellStyle name="Normal 3 9 2 4 6" xfId="27505"/>
    <cellStyle name="Normal 3 9 2 4 7" xfId="27506"/>
    <cellStyle name="Normal 3 9 2 4 8" xfId="27507"/>
    <cellStyle name="Normal 3 9 2 4 9" xfId="27508"/>
    <cellStyle name="Normal 3 9 2 5" xfId="27509"/>
    <cellStyle name="Normal 3 9 2 5 2" xfId="27510"/>
    <cellStyle name="Normal 3 9 2 5 2 2" xfId="27511"/>
    <cellStyle name="Normal 3 9 2 5 2 2 2" xfId="27512"/>
    <cellStyle name="Normal 3 9 2 5 2 2 2 2" xfId="27513"/>
    <cellStyle name="Normal 3 9 2 5 2 2 3" xfId="27514"/>
    <cellStyle name="Normal 3 9 2 5 2 3" xfId="27515"/>
    <cellStyle name="Normal 3 9 2 5 2 3 2" xfId="27516"/>
    <cellStyle name="Normal 3 9 2 5 2 4" xfId="27517"/>
    <cellStyle name="Normal 3 9 2 5 3" xfId="27518"/>
    <cellStyle name="Normal 3 9 2 5 3 2" xfId="27519"/>
    <cellStyle name="Normal 3 9 2 5 3 2 2" xfId="27520"/>
    <cellStyle name="Normal 3 9 2 5 3 3" xfId="27521"/>
    <cellStyle name="Normal 3 9 2 5 4" xfId="27522"/>
    <cellStyle name="Normal 3 9 2 5 4 2" xfId="27523"/>
    <cellStyle name="Normal 3 9 2 5 5" xfId="27524"/>
    <cellStyle name="Normal 3 9 2 6" xfId="27525"/>
    <cellStyle name="Normal 3 9 2 6 2" xfId="27526"/>
    <cellStyle name="Normal 3 9 2 6 2 2" xfId="27527"/>
    <cellStyle name="Normal 3 9 2 6 2 2 2" xfId="27528"/>
    <cellStyle name="Normal 3 9 2 6 2 3" xfId="27529"/>
    <cellStyle name="Normal 3 9 2 6 3" xfId="27530"/>
    <cellStyle name="Normal 3 9 2 6 3 2" xfId="27531"/>
    <cellStyle name="Normal 3 9 2 6 4" xfId="27532"/>
    <cellStyle name="Normal 3 9 2 7" xfId="27533"/>
    <cellStyle name="Normal 3 9 2 7 2" xfId="27534"/>
    <cellStyle name="Normal 3 9 2 7 2 2" xfId="27535"/>
    <cellStyle name="Normal 3 9 2 7 3" xfId="27536"/>
    <cellStyle name="Normal 3 9 2 8" xfId="27537"/>
    <cellStyle name="Normal 3 9 2 8 2" xfId="27538"/>
    <cellStyle name="Normal 3 9 2 9" xfId="27539"/>
    <cellStyle name="Normal 3 9 2 9 2" xfId="27540"/>
    <cellStyle name="Normal 3 9 3" xfId="27541"/>
    <cellStyle name="Normal 3 9 3 10" xfId="27542"/>
    <cellStyle name="Normal 3 9 3 11" xfId="27543"/>
    <cellStyle name="Normal 3 9 3 2" xfId="27544"/>
    <cellStyle name="Normal 3 9 3 2 10" xfId="27545"/>
    <cellStyle name="Normal 3 9 3 2 2" xfId="27546"/>
    <cellStyle name="Normal 3 9 3 2 2 2" xfId="27547"/>
    <cellStyle name="Normal 3 9 3 2 2 2 2" xfId="27548"/>
    <cellStyle name="Normal 3 9 3 2 2 2 2 2" xfId="27549"/>
    <cellStyle name="Normal 3 9 3 2 2 2 2 2 2" xfId="27550"/>
    <cellStyle name="Normal 3 9 3 2 2 2 2 2 2 2" xfId="27551"/>
    <cellStyle name="Normal 3 9 3 2 2 2 2 2 3" xfId="27552"/>
    <cellStyle name="Normal 3 9 3 2 2 2 2 3" xfId="27553"/>
    <cellStyle name="Normal 3 9 3 2 2 2 2 3 2" xfId="27554"/>
    <cellStyle name="Normal 3 9 3 2 2 2 2 4" xfId="27555"/>
    <cellStyle name="Normal 3 9 3 2 2 2 3" xfId="27556"/>
    <cellStyle name="Normal 3 9 3 2 2 2 3 2" xfId="27557"/>
    <cellStyle name="Normal 3 9 3 2 2 2 3 2 2" xfId="27558"/>
    <cellStyle name="Normal 3 9 3 2 2 2 3 3" xfId="27559"/>
    <cellStyle name="Normal 3 9 3 2 2 2 4" xfId="27560"/>
    <cellStyle name="Normal 3 9 3 2 2 2 4 2" xfId="27561"/>
    <cellStyle name="Normal 3 9 3 2 2 2 5" xfId="27562"/>
    <cellStyle name="Normal 3 9 3 2 2 3" xfId="27563"/>
    <cellStyle name="Normal 3 9 3 2 2 3 2" xfId="27564"/>
    <cellStyle name="Normal 3 9 3 2 2 3 2 2" xfId="27565"/>
    <cellStyle name="Normal 3 9 3 2 2 3 2 2 2" xfId="27566"/>
    <cellStyle name="Normal 3 9 3 2 2 3 2 3" xfId="27567"/>
    <cellStyle name="Normal 3 9 3 2 2 3 3" xfId="27568"/>
    <cellStyle name="Normal 3 9 3 2 2 3 3 2" xfId="27569"/>
    <cellStyle name="Normal 3 9 3 2 2 3 4" xfId="27570"/>
    <cellStyle name="Normal 3 9 3 2 2 4" xfId="27571"/>
    <cellStyle name="Normal 3 9 3 2 2 4 2" xfId="27572"/>
    <cellStyle name="Normal 3 9 3 2 2 4 2 2" xfId="27573"/>
    <cellStyle name="Normal 3 9 3 2 2 4 3" xfId="27574"/>
    <cellStyle name="Normal 3 9 3 2 2 5" xfId="27575"/>
    <cellStyle name="Normal 3 9 3 2 2 5 2" xfId="27576"/>
    <cellStyle name="Normal 3 9 3 2 2 6" xfId="27577"/>
    <cellStyle name="Normal 3 9 3 2 2 7" xfId="27578"/>
    <cellStyle name="Normal 3 9 3 2 2 8" xfId="27579"/>
    <cellStyle name="Normal 3 9 3 2 3" xfId="27580"/>
    <cellStyle name="Normal 3 9 3 2 3 2" xfId="27581"/>
    <cellStyle name="Normal 3 9 3 2 3 2 2" xfId="27582"/>
    <cellStyle name="Normal 3 9 3 2 3 2 2 2" xfId="27583"/>
    <cellStyle name="Normal 3 9 3 2 3 2 2 2 2" xfId="27584"/>
    <cellStyle name="Normal 3 9 3 2 3 2 2 3" xfId="27585"/>
    <cellStyle name="Normal 3 9 3 2 3 2 3" xfId="27586"/>
    <cellStyle name="Normal 3 9 3 2 3 2 3 2" xfId="27587"/>
    <cellStyle name="Normal 3 9 3 2 3 2 4" xfId="27588"/>
    <cellStyle name="Normal 3 9 3 2 3 3" xfId="27589"/>
    <cellStyle name="Normal 3 9 3 2 3 3 2" xfId="27590"/>
    <cellStyle name="Normal 3 9 3 2 3 3 2 2" xfId="27591"/>
    <cellStyle name="Normal 3 9 3 2 3 3 3" xfId="27592"/>
    <cellStyle name="Normal 3 9 3 2 3 4" xfId="27593"/>
    <cellStyle name="Normal 3 9 3 2 3 4 2" xfId="27594"/>
    <cellStyle name="Normal 3 9 3 2 3 5" xfId="27595"/>
    <cellStyle name="Normal 3 9 3 2 4" xfId="27596"/>
    <cellStyle name="Normal 3 9 3 2 4 2" xfId="27597"/>
    <cellStyle name="Normal 3 9 3 2 4 2 2" xfId="27598"/>
    <cellStyle name="Normal 3 9 3 2 4 2 2 2" xfId="27599"/>
    <cellStyle name="Normal 3 9 3 2 4 2 3" xfId="27600"/>
    <cellStyle name="Normal 3 9 3 2 4 3" xfId="27601"/>
    <cellStyle name="Normal 3 9 3 2 4 3 2" xfId="27602"/>
    <cellStyle name="Normal 3 9 3 2 4 4" xfId="27603"/>
    <cellStyle name="Normal 3 9 3 2 5" xfId="27604"/>
    <cellStyle name="Normal 3 9 3 2 5 2" xfId="27605"/>
    <cellStyle name="Normal 3 9 3 2 5 2 2" xfId="27606"/>
    <cellStyle name="Normal 3 9 3 2 5 3" xfId="27607"/>
    <cellStyle name="Normal 3 9 3 2 6" xfId="27608"/>
    <cellStyle name="Normal 3 9 3 2 6 2" xfId="27609"/>
    <cellStyle name="Normal 3 9 3 2 7" xfId="27610"/>
    <cellStyle name="Normal 3 9 3 2 8" xfId="27611"/>
    <cellStyle name="Normal 3 9 3 2 9" xfId="27612"/>
    <cellStyle name="Normal 3 9 3 3" xfId="27613"/>
    <cellStyle name="Normal 3 9 3 3 2" xfId="27614"/>
    <cellStyle name="Normal 3 9 3 3 2 2" xfId="27615"/>
    <cellStyle name="Normal 3 9 3 3 2 2 2" xfId="27616"/>
    <cellStyle name="Normal 3 9 3 3 2 2 2 2" xfId="27617"/>
    <cellStyle name="Normal 3 9 3 3 2 2 2 2 2" xfId="27618"/>
    <cellStyle name="Normal 3 9 3 3 2 2 2 3" xfId="27619"/>
    <cellStyle name="Normal 3 9 3 3 2 2 3" xfId="27620"/>
    <cellStyle name="Normal 3 9 3 3 2 2 3 2" xfId="27621"/>
    <cellStyle name="Normal 3 9 3 3 2 2 4" xfId="27622"/>
    <cellStyle name="Normal 3 9 3 3 2 3" xfId="27623"/>
    <cellStyle name="Normal 3 9 3 3 2 3 2" xfId="27624"/>
    <cellStyle name="Normal 3 9 3 3 2 3 2 2" xfId="27625"/>
    <cellStyle name="Normal 3 9 3 3 2 3 3" xfId="27626"/>
    <cellStyle name="Normal 3 9 3 3 2 4" xfId="27627"/>
    <cellStyle name="Normal 3 9 3 3 2 4 2" xfId="27628"/>
    <cellStyle name="Normal 3 9 3 3 2 5" xfId="27629"/>
    <cellStyle name="Normal 3 9 3 3 3" xfId="27630"/>
    <cellStyle name="Normal 3 9 3 3 3 2" xfId="27631"/>
    <cellStyle name="Normal 3 9 3 3 3 2 2" xfId="27632"/>
    <cellStyle name="Normal 3 9 3 3 3 2 2 2" xfId="27633"/>
    <cellStyle name="Normal 3 9 3 3 3 2 3" xfId="27634"/>
    <cellStyle name="Normal 3 9 3 3 3 3" xfId="27635"/>
    <cellStyle name="Normal 3 9 3 3 3 3 2" xfId="27636"/>
    <cellStyle name="Normal 3 9 3 3 3 4" xfId="27637"/>
    <cellStyle name="Normal 3 9 3 3 4" xfId="27638"/>
    <cellStyle name="Normal 3 9 3 3 4 2" xfId="27639"/>
    <cellStyle name="Normal 3 9 3 3 4 2 2" xfId="27640"/>
    <cellStyle name="Normal 3 9 3 3 4 3" xfId="27641"/>
    <cellStyle name="Normal 3 9 3 3 5" xfId="27642"/>
    <cellStyle name="Normal 3 9 3 3 5 2" xfId="27643"/>
    <cellStyle name="Normal 3 9 3 3 6" xfId="27644"/>
    <cellStyle name="Normal 3 9 3 3 7" xfId="27645"/>
    <cellStyle name="Normal 3 9 3 3 8" xfId="27646"/>
    <cellStyle name="Normal 3 9 3 4" xfId="27647"/>
    <cellStyle name="Normal 3 9 3 4 2" xfId="27648"/>
    <cellStyle name="Normal 3 9 3 4 2 2" xfId="27649"/>
    <cellStyle name="Normal 3 9 3 4 2 2 2" xfId="27650"/>
    <cellStyle name="Normal 3 9 3 4 2 2 2 2" xfId="27651"/>
    <cellStyle name="Normal 3 9 3 4 2 2 3" xfId="27652"/>
    <cellStyle name="Normal 3 9 3 4 2 3" xfId="27653"/>
    <cellStyle name="Normal 3 9 3 4 2 3 2" xfId="27654"/>
    <cellStyle name="Normal 3 9 3 4 2 4" xfId="27655"/>
    <cellStyle name="Normal 3 9 3 4 3" xfId="27656"/>
    <cellStyle name="Normal 3 9 3 4 3 2" xfId="27657"/>
    <cellStyle name="Normal 3 9 3 4 3 2 2" xfId="27658"/>
    <cellStyle name="Normal 3 9 3 4 3 3" xfId="27659"/>
    <cellStyle name="Normal 3 9 3 4 4" xfId="27660"/>
    <cellStyle name="Normal 3 9 3 4 4 2" xfId="27661"/>
    <cellStyle name="Normal 3 9 3 4 5" xfId="27662"/>
    <cellStyle name="Normal 3 9 3 5" xfId="27663"/>
    <cellStyle name="Normal 3 9 3 5 2" xfId="27664"/>
    <cellStyle name="Normal 3 9 3 5 2 2" xfId="27665"/>
    <cellStyle name="Normal 3 9 3 5 2 2 2" xfId="27666"/>
    <cellStyle name="Normal 3 9 3 5 2 3" xfId="27667"/>
    <cellStyle name="Normal 3 9 3 5 3" xfId="27668"/>
    <cellStyle name="Normal 3 9 3 5 3 2" xfId="27669"/>
    <cellStyle name="Normal 3 9 3 5 4" xfId="27670"/>
    <cellStyle name="Normal 3 9 3 6" xfId="27671"/>
    <cellStyle name="Normal 3 9 3 6 2" xfId="27672"/>
    <cellStyle name="Normal 3 9 3 6 2 2" xfId="27673"/>
    <cellStyle name="Normal 3 9 3 6 3" xfId="27674"/>
    <cellStyle name="Normal 3 9 3 7" xfId="27675"/>
    <cellStyle name="Normal 3 9 3 7 2" xfId="27676"/>
    <cellStyle name="Normal 3 9 3 8" xfId="27677"/>
    <cellStyle name="Normal 3 9 3 9" xfId="27678"/>
    <cellStyle name="Normal 3 9 4" xfId="27679"/>
    <cellStyle name="Normal 3 9 4 10" xfId="27680"/>
    <cellStyle name="Normal 3 9 4 2" xfId="27681"/>
    <cellStyle name="Normal 3 9 4 2 2" xfId="27682"/>
    <cellStyle name="Normal 3 9 4 2 2 2" xfId="27683"/>
    <cellStyle name="Normal 3 9 4 2 2 2 2" xfId="27684"/>
    <cellStyle name="Normal 3 9 4 2 2 2 2 2" xfId="27685"/>
    <cellStyle name="Normal 3 9 4 2 2 2 2 2 2" xfId="27686"/>
    <cellStyle name="Normal 3 9 4 2 2 2 2 3" xfId="27687"/>
    <cellStyle name="Normal 3 9 4 2 2 2 3" xfId="27688"/>
    <cellStyle name="Normal 3 9 4 2 2 2 3 2" xfId="27689"/>
    <cellStyle name="Normal 3 9 4 2 2 2 4" xfId="27690"/>
    <cellStyle name="Normal 3 9 4 2 2 3" xfId="27691"/>
    <cellStyle name="Normal 3 9 4 2 2 3 2" xfId="27692"/>
    <cellStyle name="Normal 3 9 4 2 2 3 2 2" xfId="27693"/>
    <cellStyle name="Normal 3 9 4 2 2 3 3" xfId="27694"/>
    <cellStyle name="Normal 3 9 4 2 2 4" xfId="27695"/>
    <cellStyle name="Normal 3 9 4 2 2 4 2" xfId="27696"/>
    <cellStyle name="Normal 3 9 4 2 2 5" xfId="27697"/>
    <cellStyle name="Normal 3 9 4 2 3" xfId="27698"/>
    <cellStyle name="Normal 3 9 4 2 3 2" xfId="27699"/>
    <cellStyle name="Normal 3 9 4 2 3 2 2" xfId="27700"/>
    <cellStyle name="Normal 3 9 4 2 3 2 2 2" xfId="27701"/>
    <cellStyle name="Normal 3 9 4 2 3 2 3" xfId="27702"/>
    <cellStyle name="Normal 3 9 4 2 3 3" xfId="27703"/>
    <cellStyle name="Normal 3 9 4 2 3 3 2" xfId="27704"/>
    <cellStyle name="Normal 3 9 4 2 3 4" xfId="27705"/>
    <cellStyle name="Normal 3 9 4 2 4" xfId="27706"/>
    <cellStyle name="Normal 3 9 4 2 4 2" xfId="27707"/>
    <cellStyle name="Normal 3 9 4 2 4 2 2" xfId="27708"/>
    <cellStyle name="Normal 3 9 4 2 4 3" xfId="27709"/>
    <cellStyle name="Normal 3 9 4 2 5" xfId="27710"/>
    <cellStyle name="Normal 3 9 4 2 5 2" xfId="27711"/>
    <cellStyle name="Normal 3 9 4 2 6" xfId="27712"/>
    <cellStyle name="Normal 3 9 4 2 7" xfId="27713"/>
    <cellStyle name="Normal 3 9 4 2 8" xfId="27714"/>
    <cellStyle name="Normal 3 9 4 2 9" xfId="27715"/>
    <cellStyle name="Normal 3 9 4 3" xfId="27716"/>
    <cellStyle name="Normal 3 9 4 3 2" xfId="27717"/>
    <cellStyle name="Normal 3 9 4 3 2 2" xfId="27718"/>
    <cellStyle name="Normal 3 9 4 3 2 2 2" xfId="27719"/>
    <cellStyle name="Normal 3 9 4 3 2 2 2 2" xfId="27720"/>
    <cellStyle name="Normal 3 9 4 3 2 2 3" xfId="27721"/>
    <cellStyle name="Normal 3 9 4 3 2 3" xfId="27722"/>
    <cellStyle name="Normal 3 9 4 3 2 3 2" xfId="27723"/>
    <cellStyle name="Normal 3 9 4 3 2 4" xfId="27724"/>
    <cellStyle name="Normal 3 9 4 3 3" xfId="27725"/>
    <cellStyle name="Normal 3 9 4 3 3 2" xfId="27726"/>
    <cellStyle name="Normal 3 9 4 3 3 2 2" xfId="27727"/>
    <cellStyle name="Normal 3 9 4 3 3 3" xfId="27728"/>
    <cellStyle name="Normal 3 9 4 3 4" xfId="27729"/>
    <cellStyle name="Normal 3 9 4 3 4 2" xfId="27730"/>
    <cellStyle name="Normal 3 9 4 3 5" xfId="27731"/>
    <cellStyle name="Normal 3 9 4 4" xfId="27732"/>
    <cellStyle name="Normal 3 9 4 4 2" xfId="27733"/>
    <cellStyle name="Normal 3 9 4 4 2 2" xfId="27734"/>
    <cellStyle name="Normal 3 9 4 4 2 2 2" xfId="27735"/>
    <cellStyle name="Normal 3 9 4 4 2 3" xfId="27736"/>
    <cellStyle name="Normal 3 9 4 4 3" xfId="27737"/>
    <cellStyle name="Normal 3 9 4 4 3 2" xfId="27738"/>
    <cellStyle name="Normal 3 9 4 4 4" xfId="27739"/>
    <cellStyle name="Normal 3 9 4 5" xfId="27740"/>
    <cellStyle name="Normal 3 9 4 5 2" xfId="27741"/>
    <cellStyle name="Normal 3 9 4 5 2 2" xfId="27742"/>
    <cellStyle name="Normal 3 9 4 5 3" xfId="27743"/>
    <cellStyle name="Normal 3 9 4 6" xfId="27744"/>
    <cellStyle name="Normal 3 9 4 6 2" xfId="27745"/>
    <cellStyle name="Normal 3 9 4 7" xfId="27746"/>
    <cellStyle name="Normal 3 9 4 8" xfId="27747"/>
    <cellStyle name="Normal 3 9 4 9" xfId="27748"/>
    <cellStyle name="Normal 3 9 5" xfId="27749"/>
    <cellStyle name="Normal 3 9 5 2" xfId="27750"/>
    <cellStyle name="Normal 3 9 5 2 2" xfId="27751"/>
    <cellStyle name="Normal 3 9 5 2 2 2" xfId="27752"/>
    <cellStyle name="Normal 3 9 5 2 2 2 2" xfId="27753"/>
    <cellStyle name="Normal 3 9 5 2 2 2 2 2" xfId="27754"/>
    <cellStyle name="Normal 3 9 5 2 2 2 3" xfId="27755"/>
    <cellStyle name="Normal 3 9 5 2 2 3" xfId="27756"/>
    <cellStyle name="Normal 3 9 5 2 2 3 2" xfId="27757"/>
    <cellStyle name="Normal 3 9 5 2 2 4" xfId="27758"/>
    <cellStyle name="Normal 3 9 5 2 3" xfId="27759"/>
    <cellStyle name="Normal 3 9 5 2 3 2" xfId="27760"/>
    <cellStyle name="Normal 3 9 5 2 3 2 2" xfId="27761"/>
    <cellStyle name="Normal 3 9 5 2 3 3" xfId="27762"/>
    <cellStyle name="Normal 3 9 5 2 4" xfId="27763"/>
    <cellStyle name="Normal 3 9 5 2 4 2" xfId="27764"/>
    <cellStyle name="Normal 3 9 5 2 5" xfId="27765"/>
    <cellStyle name="Normal 3 9 5 3" xfId="27766"/>
    <cellStyle name="Normal 3 9 5 3 2" xfId="27767"/>
    <cellStyle name="Normal 3 9 5 3 2 2" xfId="27768"/>
    <cellStyle name="Normal 3 9 5 3 2 2 2" xfId="27769"/>
    <cellStyle name="Normal 3 9 5 3 2 3" xfId="27770"/>
    <cellStyle name="Normal 3 9 5 3 3" xfId="27771"/>
    <cellStyle name="Normal 3 9 5 3 3 2" xfId="27772"/>
    <cellStyle name="Normal 3 9 5 3 4" xfId="27773"/>
    <cellStyle name="Normal 3 9 5 4" xfId="27774"/>
    <cellStyle name="Normal 3 9 5 4 2" xfId="27775"/>
    <cellStyle name="Normal 3 9 5 4 2 2" xfId="27776"/>
    <cellStyle name="Normal 3 9 5 4 3" xfId="27777"/>
    <cellStyle name="Normal 3 9 5 5" xfId="27778"/>
    <cellStyle name="Normal 3 9 5 5 2" xfId="27779"/>
    <cellStyle name="Normal 3 9 5 6" xfId="27780"/>
    <cellStyle name="Normal 3 9 5 7" xfId="27781"/>
    <cellStyle name="Normal 3 9 5 8" xfId="27782"/>
    <cellStyle name="Normal 3 9 5 9" xfId="27783"/>
    <cellStyle name="Normal 3 9 6" xfId="27784"/>
    <cellStyle name="Normal 3 9 6 2" xfId="27785"/>
    <cellStyle name="Normal 3 9 6 2 2" xfId="27786"/>
    <cellStyle name="Normal 3 9 6 2 2 2" xfId="27787"/>
    <cellStyle name="Normal 3 9 6 2 2 2 2" xfId="27788"/>
    <cellStyle name="Normal 3 9 6 2 2 3" xfId="27789"/>
    <cellStyle name="Normal 3 9 6 2 3" xfId="27790"/>
    <cellStyle name="Normal 3 9 6 2 3 2" xfId="27791"/>
    <cellStyle name="Normal 3 9 6 2 4" xfId="27792"/>
    <cellStyle name="Normal 3 9 6 3" xfId="27793"/>
    <cellStyle name="Normal 3 9 6 3 2" xfId="27794"/>
    <cellStyle name="Normal 3 9 6 3 2 2" xfId="27795"/>
    <cellStyle name="Normal 3 9 6 3 3" xfId="27796"/>
    <cellStyle name="Normal 3 9 6 4" xfId="27797"/>
    <cellStyle name="Normal 3 9 6 4 2" xfId="27798"/>
    <cellStyle name="Normal 3 9 6 5" xfId="27799"/>
    <cellStyle name="Normal 3 9 7" xfId="27800"/>
    <cellStyle name="Normal 3 9 7 2" xfId="27801"/>
    <cellStyle name="Normal 3 9 7 2 2" xfId="27802"/>
    <cellStyle name="Normal 3 9 7 2 2 2" xfId="27803"/>
    <cellStyle name="Normal 3 9 7 2 3" xfId="27804"/>
    <cellStyle name="Normal 3 9 7 3" xfId="27805"/>
    <cellStyle name="Normal 3 9 7 3 2" xfId="27806"/>
    <cellStyle name="Normal 3 9 7 4" xfId="27807"/>
    <cellStyle name="Normal 3 9 8" xfId="27808"/>
    <cellStyle name="Normal 3 9 8 2" xfId="27809"/>
    <cellStyle name="Normal 3 9 8 2 2" xfId="27810"/>
    <cellStyle name="Normal 3 9 8 3" xfId="27811"/>
    <cellStyle name="Normal 3 9 9" xfId="27812"/>
    <cellStyle name="Normal 3 9 9 2" xfId="27813"/>
    <cellStyle name="Normal 30" xfId="27814"/>
    <cellStyle name="Normal 31" xfId="27815"/>
    <cellStyle name="Normal 312" xfId="27816"/>
    <cellStyle name="Normal 313" xfId="27817"/>
    <cellStyle name="Normal 317" xfId="27818"/>
    <cellStyle name="Normal 318" xfId="27819"/>
    <cellStyle name="Normal 319" xfId="27820"/>
    <cellStyle name="Normal 32" xfId="27821"/>
    <cellStyle name="Normal 320" xfId="27822"/>
    <cellStyle name="Normal 321" xfId="27823"/>
    <cellStyle name="Normal 322" xfId="27824"/>
    <cellStyle name="Normal 323" xfId="27825"/>
    <cellStyle name="Normal 324" xfId="27826"/>
    <cellStyle name="Normal 325" xfId="27827"/>
    <cellStyle name="Normal 326" xfId="27828"/>
    <cellStyle name="Normal 327" xfId="27829"/>
    <cellStyle name="Normal 33" xfId="27830"/>
    <cellStyle name="Normal 332" xfId="27831"/>
    <cellStyle name="Normal 333" xfId="27832"/>
    <cellStyle name="Normal 334" xfId="27833"/>
    <cellStyle name="Normal 335" xfId="27834"/>
    <cellStyle name="Normal 336" xfId="27835"/>
    <cellStyle name="Normal 337" xfId="27836"/>
    <cellStyle name="Normal 338" xfId="27837"/>
    <cellStyle name="Normal 339" xfId="27838"/>
    <cellStyle name="Normal 34" xfId="27839"/>
    <cellStyle name="Normal 340" xfId="27840"/>
    <cellStyle name="Normal 341" xfId="27841"/>
    <cellStyle name="Normal 342" xfId="27842"/>
    <cellStyle name="Normal 343" xfId="27843"/>
    <cellStyle name="Normal 344" xfId="27844"/>
    <cellStyle name="Normal 345" xfId="27845"/>
    <cellStyle name="Normal 346" xfId="27846"/>
    <cellStyle name="Normal 347" xfId="27847"/>
    <cellStyle name="Normal 348" xfId="27848"/>
    <cellStyle name="Normal 349" xfId="27849"/>
    <cellStyle name="Normal 35" xfId="27850"/>
    <cellStyle name="Normal 350" xfId="27851"/>
    <cellStyle name="Normal 351" xfId="27852"/>
    <cellStyle name="Normal 352" xfId="27853"/>
    <cellStyle name="Normal 353" xfId="27854"/>
    <cellStyle name="Normal 354" xfId="27855"/>
    <cellStyle name="Normal 355" xfId="27856"/>
    <cellStyle name="Normal 356" xfId="27857"/>
    <cellStyle name="Normal 357" xfId="27858"/>
    <cellStyle name="Normal 358" xfId="27859"/>
    <cellStyle name="Normal 359" xfId="27860"/>
    <cellStyle name="Normal 36" xfId="27861"/>
    <cellStyle name="Normal 360" xfId="27862"/>
    <cellStyle name="Normal 361" xfId="27863"/>
    <cellStyle name="Normal 362" xfId="27864"/>
    <cellStyle name="Normal 363" xfId="27865"/>
    <cellStyle name="Normal 366" xfId="27866"/>
    <cellStyle name="Normal 367" xfId="27867"/>
    <cellStyle name="Normal 368" xfId="27868"/>
    <cellStyle name="Normal 369" xfId="27869"/>
    <cellStyle name="Normal 37" xfId="27870"/>
    <cellStyle name="Normal 370" xfId="27871"/>
    <cellStyle name="Normal 371" xfId="27872"/>
    <cellStyle name="Normal 374" xfId="27873"/>
    <cellStyle name="Normal 375" xfId="27874"/>
    <cellStyle name="Normal 376" xfId="27875"/>
    <cellStyle name="Normal 377" xfId="27876"/>
    <cellStyle name="Normal 379" xfId="27877"/>
    <cellStyle name="Normal 38" xfId="27878"/>
    <cellStyle name="Normal 380" xfId="27879"/>
    <cellStyle name="Normal 381" xfId="27880"/>
    <cellStyle name="Normal 382" xfId="27881"/>
    <cellStyle name="Normal 383" xfId="27882"/>
    <cellStyle name="Normal 384" xfId="27883"/>
    <cellStyle name="Normal 385" xfId="27884"/>
    <cellStyle name="Normal 386" xfId="27885"/>
    <cellStyle name="Normal 387" xfId="27886"/>
    <cellStyle name="Normal 388" xfId="27887"/>
    <cellStyle name="Normal 389" xfId="27888"/>
    <cellStyle name="Normal 39" xfId="27889"/>
    <cellStyle name="Normal 390" xfId="27890"/>
    <cellStyle name="Normal 391" xfId="27891"/>
    <cellStyle name="Normal 392" xfId="27892"/>
    <cellStyle name="Normal 393" xfId="27893"/>
    <cellStyle name="Normal 394" xfId="27894"/>
    <cellStyle name="Normal 395" xfId="27895"/>
    <cellStyle name="Normal 396" xfId="27896"/>
    <cellStyle name="Normal 397" xfId="27897"/>
    <cellStyle name="Normal 398" xfId="27898"/>
    <cellStyle name="Normal 399" xfId="27899"/>
    <cellStyle name="Normal 4" xfId="10"/>
    <cellStyle name="Normal 4 10" xfId="27900"/>
    <cellStyle name="Normal 4 2" xfId="27901"/>
    <cellStyle name="Normal 4 2 2" xfId="27902"/>
    <cellStyle name="Normal 4 2 2 2" xfId="27903"/>
    <cellStyle name="Normal 4 2 2 2 2" xfId="27904"/>
    <cellStyle name="Normal 4 2 2 3" xfId="27905"/>
    <cellStyle name="Normal 4 2 3" xfId="27906"/>
    <cellStyle name="Normal 4 2 3 2" xfId="27907"/>
    <cellStyle name="Normal 4 2 3 2 2" xfId="27908"/>
    <cellStyle name="Normal 4 2 3 3" xfId="27909"/>
    <cellStyle name="Normal 4 2 3 3 2" xfId="27910"/>
    <cellStyle name="Normal 4 2 3 4" xfId="27911"/>
    <cellStyle name="Normal 4 2 4" xfId="27912"/>
    <cellStyle name="Normal 4 2 4 2" xfId="27913"/>
    <cellStyle name="Normal 4 2 5" xfId="27914"/>
    <cellStyle name="Normal 4 3" xfId="27915"/>
    <cellStyle name="Normal 4 3 2" xfId="27916"/>
    <cellStyle name="Normal 4 3 2 2" xfId="27917"/>
    <cellStyle name="Normal 4 3 2 2 2" xfId="27918"/>
    <cellStyle name="Normal 4 3 2 3" xfId="27919"/>
    <cellStyle name="Normal 4 3 3" xfId="27920"/>
    <cellStyle name="Normal 4 3 3 2" xfId="27921"/>
    <cellStyle name="Normal 4 3 4" xfId="27922"/>
    <cellStyle name="Normal 4 4" xfId="27923"/>
    <cellStyle name="Normal 4 4 2" xfId="27924"/>
    <cellStyle name="Normal 4 4 2 2" xfId="27925"/>
    <cellStyle name="Normal 4 4 3" xfId="27926"/>
    <cellStyle name="Normal 4 5" xfId="27927"/>
    <cellStyle name="Normal 4 5 2" xfId="27928"/>
    <cellStyle name="Normal 4 6" xfId="27929"/>
    <cellStyle name="Normal 4 6 2" xfId="27930"/>
    <cellStyle name="Normal 4 7" xfId="27931"/>
    <cellStyle name="Normal 4 8" xfId="27932"/>
    <cellStyle name="Normal 4 9" xfId="27933"/>
    <cellStyle name="Normal 4 9 2" xfId="27934"/>
    <cellStyle name="Normal 40" xfId="27935"/>
    <cellStyle name="Normal 400" xfId="27936"/>
    <cellStyle name="Normal 401" xfId="27937"/>
    <cellStyle name="Normal 404" xfId="27938"/>
    <cellStyle name="Normal 405" xfId="27939"/>
    <cellStyle name="Normal 406" xfId="27940"/>
    <cellStyle name="Normal 407" xfId="27941"/>
    <cellStyle name="Normal 41" xfId="27942"/>
    <cellStyle name="Normal 410" xfId="27943"/>
    <cellStyle name="Normal 411" xfId="27944"/>
    <cellStyle name="Normal 412" xfId="27945"/>
    <cellStyle name="Normal 413" xfId="27946"/>
    <cellStyle name="Normal 419" xfId="27947"/>
    <cellStyle name="Normal 42" xfId="27948"/>
    <cellStyle name="Normal 42 2" xfId="27949"/>
    <cellStyle name="Normal 420" xfId="27950"/>
    <cellStyle name="Normal 421" xfId="27951"/>
    <cellStyle name="Normal 422" xfId="27952"/>
    <cellStyle name="Normal 424" xfId="27953"/>
    <cellStyle name="Normal 425" xfId="27954"/>
    <cellStyle name="Normal 426" xfId="27955"/>
    <cellStyle name="Normal 427" xfId="27956"/>
    <cellStyle name="Normal 428" xfId="27957"/>
    <cellStyle name="Normal 429" xfId="27958"/>
    <cellStyle name="Normal 43" xfId="27959"/>
    <cellStyle name="Normal 43 10" xfId="27960"/>
    <cellStyle name="Normal 43 10 2" xfId="27961"/>
    <cellStyle name="Normal 43 10 2 2" xfId="27962"/>
    <cellStyle name="Normal 43 10 3" xfId="27963"/>
    <cellStyle name="Normal 43 11" xfId="27964"/>
    <cellStyle name="Normal 43 11 2" xfId="27965"/>
    <cellStyle name="Normal 43 12" xfId="27966"/>
    <cellStyle name="Normal 43 12 2" xfId="27967"/>
    <cellStyle name="Normal 43 13" xfId="27968"/>
    <cellStyle name="Normal 43 13 2" xfId="27969"/>
    <cellStyle name="Normal 43 14" xfId="27970"/>
    <cellStyle name="Normal 43 15" xfId="27971"/>
    <cellStyle name="Normal 43 16" xfId="27972"/>
    <cellStyle name="Normal 43 17" xfId="27973"/>
    <cellStyle name="Normal 43 2" xfId="27974"/>
    <cellStyle name="Normal 43 2 10" xfId="27975"/>
    <cellStyle name="Normal 43 2 10 2" xfId="27976"/>
    <cellStyle name="Normal 43 2 11" xfId="27977"/>
    <cellStyle name="Normal 43 2 11 2" xfId="27978"/>
    <cellStyle name="Normal 43 2 12" xfId="27979"/>
    <cellStyle name="Normal 43 2 12 2" xfId="27980"/>
    <cellStyle name="Normal 43 2 13" xfId="27981"/>
    <cellStyle name="Normal 43 2 14" xfId="27982"/>
    <cellStyle name="Normal 43 2 15" xfId="27983"/>
    <cellStyle name="Normal 43 2 16" xfId="27984"/>
    <cellStyle name="Normal 43 2 2" xfId="27985"/>
    <cellStyle name="Normal 43 2 2 10" xfId="27986"/>
    <cellStyle name="Normal 43 2 2 10 2" xfId="27987"/>
    <cellStyle name="Normal 43 2 2 11" xfId="27988"/>
    <cellStyle name="Normal 43 2 2 11 2" xfId="27989"/>
    <cellStyle name="Normal 43 2 2 12" xfId="27990"/>
    <cellStyle name="Normal 43 2 2 13" xfId="27991"/>
    <cellStyle name="Normal 43 2 2 14" xfId="27992"/>
    <cellStyle name="Normal 43 2 2 15" xfId="27993"/>
    <cellStyle name="Normal 43 2 2 2" xfId="27994"/>
    <cellStyle name="Normal 43 2 2 2 10" xfId="27995"/>
    <cellStyle name="Normal 43 2 2 2 10 2" xfId="27996"/>
    <cellStyle name="Normal 43 2 2 2 11" xfId="27997"/>
    <cellStyle name="Normal 43 2 2 2 12" xfId="27998"/>
    <cellStyle name="Normal 43 2 2 2 13" xfId="27999"/>
    <cellStyle name="Normal 43 2 2 2 14" xfId="28000"/>
    <cellStyle name="Normal 43 2 2 2 2" xfId="28001"/>
    <cellStyle name="Normal 43 2 2 2 2 10" xfId="28002"/>
    <cellStyle name="Normal 43 2 2 2 2 11" xfId="28003"/>
    <cellStyle name="Normal 43 2 2 2 2 2" xfId="28004"/>
    <cellStyle name="Normal 43 2 2 2 2 2 10" xfId="28005"/>
    <cellStyle name="Normal 43 2 2 2 2 2 2" xfId="28006"/>
    <cellStyle name="Normal 43 2 2 2 2 2 2 2" xfId="28007"/>
    <cellStyle name="Normal 43 2 2 2 2 2 2 2 2" xfId="28008"/>
    <cellStyle name="Normal 43 2 2 2 2 2 2 2 2 2" xfId="28009"/>
    <cellStyle name="Normal 43 2 2 2 2 2 2 2 2 2 2" xfId="28010"/>
    <cellStyle name="Normal 43 2 2 2 2 2 2 2 2 2 2 2" xfId="28011"/>
    <cellStyle name="Normal 43 2 2 2 2 2 2 2 2 2 3" xfId="28012"/>
    <cellStyle name="Normal 43 2 2 2 2 2 2 2 2 3" xfId="28013"/>
    <cellStyle name="Normal 43 2 2 2 2 2 2 2 2 3 2" xfId="28014"/>
    <cellStyle name="Normal 43 2 2 2 2 2 2 2 2 4" xfId="28015"/>
    <cellStyle name="Normal 43 2 2 2 2 2 2 2 3" xfId="28016"/>
    <cellStyle name="Normal 43 2 2 2 2 2 2 2 3 2" xfId="28017"/>
    <cellStyle name="Normal 43 2 2 2 2 2 2 2 3 2 2" xfId="28018"/>
    <cellStyle name="Normal 43 2 2 2 2 2 2 2 3 3" xfId="28019"/>
    <cellStyle name="Normal 43 2 2 2 2 2 2 2 4" xfId="28020"/>
    <cellStyle name="Normal 43 2 2 2 2 2 2 2 4 2" xfId="28021"/>
    <cellStyle name="Normal 43 2 2 2 2 2 2 2 5" xfId="28022"/>
    <cellStyle name="Normal 43 2 2 2 2 2 2 3" xfId="28023"/>
    <cellStyle name="Normal 43 2 2 2 2 2 2 3 2" xfId="28024"/>
    <cellStyle name="Normal 43 2 2 2 2 2 2 3 2 2" xfId="28025"/>
    <cellStyle name="Normal 43 2 2 2 2 2 2 3 2 2 2" xfId="28026"/>
    <cellStyle name="Normal 43 2 2 2 2 2 2 3 2 3" xfId="28027"/>
    <cellStyle name="Normal 43 2 2 2 2 2 2 3 3" xfId="28028"/>
    <cellStyle name="Normal 43 2 2 2 2 2 2 3 3 2" xfId="28029"/>
    <cellStyle name="Normal 43 2 2 2 2 2 2 3 4" xfId="28030"/>
    <cellStyle name="Normal 43 2 2 2 2 2 2 4" xfId="28031"/>
    <cellStyle name="Normal 43 2 2 2 2 2 2 4 2" xfId="28032"/>
    <cellStyle name="Normal 43 2 2 2 2 2 2 4 2 2" xfId="28033"/>
    <cellStyle name="Normal 43 2 2 2 2 2 2 4 3" xfId="28034"/>
    <cellStyle name="Normal 43 2 2 2 2 2 2 5" xfId="28035"/>
    <cellStyle name="Normal 43 2 2 2 2 2 2 5 2" xfId="28036"/>
    <cellStyle name="Normal 43 2 2 2 2 2 2 6" xfId="28037"/>
    <cellStyle name="Normal 43 2 2 2 2 2 2 7" xfId="28038"/>
    <cellStyle name="Normal 43 2 2 2 2 2 2 8" xfId="28039"/>
    <cellStyle name="Normal 43 2 2 2 2 2 3" xfId="28040"/>
    <cellStyle name="Normal 43 2 2 2 2 2 3 2" xfId="28041"/>
    <cellStyle name="Normal 43 2 2 2 2 2 3 2 2" xfId="28042"/>
    <cellStyle name="Normal 43 2 2 2 2 2 3 2 2 2" xfId="28043"/>
    <cellStyle name="Normal 43 2 2 2 2 2 3 2 2 2 2" xfId="28044"/>
    <cellStyle name="Normal 43 2 2 2 2 2 3 2 2 3" xfId="28045"/>
    <cellStyle name="Normal 43 2 2 2 2 2 3 2 3" xfId="28046"/>
    <cellStyle name="Normal 43 2 2 2 2 2 3 2 3 2" xfId="28047"/>
    <cellStyle name="Normal 43 2 2 2 2 2 3 2 4" xfId="28048"/>
    <cellStyle name="Normal 43 2 2 2 2 2 3 3" xfId="28049"/>
    <cellStyle name="Normal 43 2 2 2 2 2 3 3 2" xfId="28050"/>
    <cellStyle name="Normal 43 2 2 2 2 2 3 3 2 2" xfId="28051"/>
    <cellStyle name="Normal 43 2 2 2 2 2 3 3 3" xfId="28052"/>
    <cellStyle name="Normal 43 2 2 2 2 2 3 4" xfId="28053"/>
    <cellStyle name="Normal 43 2 2 2 2 2 3 4 2" xfId="28054"/>
    <cellStyle name="Normal 43 2 2 2 2 2 3 5" xfId="28055"/>
    <cellStyle name="Normal 43 2 2 2 2 2 4" xfId="28056"/>
    <cellStyle name="Normal 43 2 2 2 2 2 4 2" xfId="28057"/>
    <cellStyle name="Normal 43 2 2 2 2 2 4 2 2" xfId="28058"/>
    <cellStyle name="Normal 43 2 2 2 2 2 4 2 2 2" xfId="28059"/>
    <cellStyle name="Normal 43 2 2 2 2 2 4 2 3" xfId="28060"/>
    <cellStyle name="Normal 43 2 2 2 2 2 4 3" xfId="28061"/>
    <cellStyle name="Normal 43 2 2 2 2 2 4 3 2" xfId="28062"/>
    <cellStyle name="Normal 43 2 2 2 2 2 4 4" xfId="28063"/>
    <cellStyle name="Normal 43 2 2 2 2 2 5" xfId="28064"/>
    <cellStyle name="Normal 43 2 2 2 2 2 5 2" xfId="28065"/>
    <cellStyle name="Normal 43 2 2 2 2 2 5 2 2" xfId="28066"/>
    <cellStyle name="Normal 43 2 2 2 2 2 5 3" xfId="28067"/>
    <cellStyle name="Normal 43 2 2 2 2 2 6" xfId="28068"/>
    <cellStyle name="Normal 43 2 2 2 2 2 6 2" xfId="28069"/>
    <cellStyle name="Normal 43 2 2 2 2 2 7" xfId="28070"/>
    <cellStyle name="Normal 43 2 2 2 2 2 8" xfId="28071"/>
    <cellStyle name="Normal 43 2 2 2 2 2 9" xfId="28072"/>
    <cellStyle name="Normal 43 2 2 2 2 3" xfId="28073"/>
    <cellStyle name="Normal 43 2 2 2 2 3 2" xfId="28074"/>
    <cellStyle name="Normal 43 2 2 2 2 3 2 2" xfId="28075"/>
    <cellStyle name="Normal 43 2 2 2 2 3 2 2 2" xfId="28076"/>
    <cellStyle name="Normal 43 2 2 2 2 3 2 2 2 2" xfId="28077"/>
    <cellStyle name="Normal 43 2 2 2 2 3 2 2 2 2 2" xfId="28078"/>
    <cellStyle name="Normal 43 2 2 2 2 3 2 2 2 3" xfId="28079"/>
    <cellStyle name="Normal 43 2 2 2 2 3 2 2 3" xfId="28080"/>
    <cellStyle name="Normal 43 2 2 2 2 3 2 2 3 2" xfId="28081"/>
    <cellStyle name="Normal 43 2 2 2 2 3 2 2 4" xfId="28082"/>
    <cellStyle name="Normal 43 2 2 2 2 3 2 3" xfId="28083"/>
    <cellStyle name="Normal 43 2 2 2 2 3 2 3 2" xfId="28084"/>
    <cellStyle name="Normal 43 2 2 2 2 3 2 3 2 2" xfId="28085"/>
    <cellStyle name="Normal 43 2 2 2 2 3 2 3 3" xfId="28086"/>
    <cellStyle name="Normal 43 2 2 2 2 3 2 4" xfId="28087"/>
    <cellStyle name="Normal 43 2 2 2 2 3 2 4 2" xfId="28088"/>
    <cellStyle name="Normal 43 2 2 2 2 3 2 5" xfId="28089"/>
    <cellStyle name="Normal 43 2 2 2 2 3 3" xfId="28090"/>
    <cellStyle name="Normal 43 2 2 2 2 3 3 2" xfId="28091"/>
    <cellStyle name="Normal 43 2 2 2 2 3 3 2 2" xfId="28092"/>
    <cellStyle name="Normal 43 2 2 2 2 3 3 2 2 2" xfId="28093"/>
    <cellStyle name="Normal 43 2 2 2 2 3 3 2 3" xfId="28094"/>
    <cellStyle name="Normal 43 2 2 2 2 3 3 3" xfId="28095"/>
    <cellStyle name="Normal 43 2 2 2 2 3 3 3 2" xfId="28096"/>
    <cellStyle name="Normal 43 2 2 2 2 3 3 4" xfId="28097"/>
    <cellStyle name="Normal 43 2 2 2 2 3 4" xfId="28098"/>
    <cellStyle name="Normal 43 2 2 2 2 3 4 2" xfId="28099"/>
    <cellStyle name="Normal 43 2 2 2 2 3 4 2 2" xfId="28100"/>
    <cellStyle name="Normal 43 2 2 2 2 3 4 3" xfId="28101"/>
    <cellStyle name="Normal 43 2 2 2 2 3 5" xfId="28102"/>
    <cellStyle name="Normal 43 2 2 2 2 3 5 2" xfId="28103"/>
    <cellStyle name="Normal 43 2 2 2 2 3 6" xfId="28104"/>
    <cellStyle name="Normal 43 2 2 2 2 3 7" xfId="28105"/>
    <cellStyle name="Normal 43 2 2 2 2 3 8" xfId="28106"/>
    <cellStyle name="Normal 43 2 2 2 2 4" xfId="28107"/>
    <cellStyle name="Normal 43 2 2 2 2 4 2" xfId="28108"/>
    <cellStyle name="Normal 43 2 2 2 2 4 2 2" xfId="28109"/>
    <cellStyle name="Normal 43 2 2 2 2 4 2 2 2" xfId="28110"/>
    <cellStyle name="Normal 43 2 2 2 2 4 2 2 2 2" xfId="28111"/>
    <cellStyle name="Normal 43 2 2 2 2 4 2 2 3" xfId="28112"/>
    <cellStyle name="Normal 43 2 2 2 2 4 2 3" xfId="28113"/>
    <cellStyle name="Normal 43 2 2 2 2 4 2 3 2" xfId="28114"/>
    <cellStyle name="Normal 43 2 2 2 2 4 2 4" xfId="28115"/>
    <cellStyle name="Normal 43 2 2 2 2 4 3" xfId="28116"/>
    <cellStyle name="Normal 43 2 2 2 2 4 3 2" xfId="28117"/>
    <cellStyle name="Normal 43 2 2 2 2 4 3 2 2" xfId="28118"/>
    <cellStyle name="Normal 43 2 2 2 2 4 3 3" xfId="28119"/>
    <cellStyle name="Normal 43 2 2 2 2 4 4" xfId="28120"/>
    <cellStyle name="Normal 43 2 2 2 2 4 4 2" xfId="28121"/>
    <cellStyle name="Normal 43 2 2 2 2 4 5" xfId="28122"/>
    <cellStyle name="Normal 43 2 2 2 2 5" xfId="28123"/>
    <cellStyle name="Normal 43 2 2 2 2 5 2" xfId="28124"/>
    <cellStyle name="Normal 43 2 2 2 2 5 2 2" xfId="28125"/>
    <cellStyle name="Normal 43 2 2 2 2 5 2 2 2" xfId="28126"/>
    <cellStyle name="Normal 43 2 2 2 2 5 2 3" xfId="28127"/>
    <cellStyle name="Normal 43 2 2 2 2 5 3" xfId="28128"/>
    <cellStyle name="Normal 43 2 2 2 2 5 3 2" xfId="28129"/>
    <cellStyle name="Normal 43 2 2 2 2 5 4" xfId="28130"/>
    <cellStyle name="Normal 43 2 2 2 2 6" xfId="28131"/>
    <cellStyle name="Normal 43 2 2 2 2 6 2" xfId="28132"/>
    <cellStyle name="Normal 43 2 2 2 2 6 2 2" xfId="28133"/>
    <cellStyle name="Normal 43 2 2 2 2 6 3" xfId="28134"/>
    <cellStyle name="Normal 43 2 2 2 2 7" xfId="28135"/>
    <cellStyle name="Normal 43 2 2 2 2 7 2" xfId="28136"/>
    <cellStyle name="Normal 43 2 2 2 2 8" xfId="28137"/>
    <cellStyle name="Normal 43 2 2 2 2 9" xfId="28138"/>
    <cellStyle name="Normal 43 2 2 2 3" xfId="28139"/>
    <cellStyle name="Normal 43 2 2 2 3 10" xfId="28140"/>
    <cellStyle name="Normal 43 2 2 2 3 2" xfId="28141"/>
    <cellStyle name="Normal 43 2 2 2 3 2 2" xfId="28142"/>
    <cellStyle name="Normal 43 2 2 2 3 2 2 2" xfId="28143"/>
    <cellStyle name="Normal 43 2 2 2 3 2 2 2 2" xfId="28144"/>
    <cellStyle name="Normal 43 2 2 2 3 2 2 2 2 2" xfId="28145"/>
    <cellStyle name="Normal 43 2 2 2 3 2 2 2 2 2 2" xfId="28146"/>
    <cellStyle name="Normal 43 2 2 2 3 2 2 2 2 3" xfId="28147"/>
    <cellStyle name="Normal 43 2 2 2 3 2 2 2 3" xfId="28148"/>
    <cellStyle name="Normal 43 2 2 2 3 2 2 2 3 2" xfId="28149"/>
    <cellStyle name="Normal 43 2 2 2 3 2 2 2 4" xfId="28150"/>
    <cellStyle name="Normal 43 2 2 2 3 2 2 3" xfId="28151"/>
    <cellStyle name="Normal 43 2 2 2 3 2 2 3 2" xfId="28152"/>
    <cellStyle name="Normal 43 2 2 2 3 2 2 3 2 2" xfId="28153"/>
    <cellStyle name="Normal 43 2 2 2 3 2 2 3 3" xfId="28154"/>
    <cellStyle name="Normal 43 2 2 2 3 2 2 4" xfId="28155"/>
    <cellStyle name="Normal 43 2 2 2 3 2 2 4 2" xfId="28156"/>
    <cellStyle name="Normal 43 2 2 2 3 2 2 5" xfId="28157"/>
    <cellStyle name="Normal 43 2 2 2 3 2 3" xfId="28158"/>
    <cellStyle name="Normal 43 2 2 2 3 2 3 2" xfId="28159"/>
    <cellStyle name="Normal 43 2 2 2 3 2 3 2 2" xfId="28160"/>
    <cellStyle name="Normal 43 2 2 2 3 2 3 2 2 2" xfId="28161"/>
    <cellStyle name="Normal 43 2 2 2 3 2 3 2 3" xfId="28162"/>
    <cellStyle name="Normal 43 2 2 2 3 2 3 3" xfId="28163"/>
    <cellStyle name="Normal 43 2 2 2 3 2 3 3 2" xfId="28164"/>
    <cellStyle name="Normal 43 2 2 2 3 2 3 4" xfId="28165"/>
    <cellStyle name="Normal 43 2 2 2 3 2 4" xfId="28166"/>
    <cellStyle name="Normal 43 2 2 2 3 2 4 2" xfId="28167"/>
    <cellStyle name="Normal 43 2 2 2 3 2 4 2 2" xfId="28168"/>
    <cellStyle name="Normal 43 2 2 2 3 2 4 3" xfId="28169"/>
    <cellStyle name="Normal 43 2 2 2 3 2 5" xfId="28170"/>
    <cellStyle name="Normal 43 2 2 2 3 2 5 2" xfId="28171"/>
    <cellStyle name="Normal 43 2 2 2 3 2 6" xfId="28172"/>
    <cellStyle name="Normal 43 2 2 2 3 2 7" xfId="28173"/>
    <cellStyle name="Normal 43 2 2 2 3 2 8" xfId="28174"/>
    <cellStyle name="Normal 43 2 2 2 3 2 9" xfId="28175"/>
    <cellStyle name="Normal 43 2 2 2 3 3" xfId="28176"/>
    <cellStyle name="Normal 43 2 2 2 3 3 2" xfId="28177"/>
    <cellStyle name="Normal 43 2 2 2 3 3 2 2" xfId="28178"/>
    <cellStyle name="Normal 43 2 2 2 3 3 2 2 2" xfId="28179"/>
    <cellStyle name="Normal 43 2 2 2 3 3 2 2 2 2" xfId="28180"/>
    <cellStyle name="Normal 43 2 2 2 3 3 2 2 3" xfId="28181"/>
    <cellStyle name="Normal 43 2 2 2 3 3 2 3" xfId="28182"/>
    <cellStyle name="Normal 43 2 2 2 3 3 2 3 2" xfId="28183"/>
    <cellStyle name="Normal 43 2 2 2 3 3 2 4" xfId="28184"/>
    <cellStyle name="Normal 43 2 2 2 3 3 3" xfId="28185"/>
    <cellStyle name="Normal 43 2 2 2 3 3 3 2" xfId="28186"/>
    <cellStyle name="Normal 43 2 2 2 3 3 3 2 2" xfId="28187"/>
    <cellStyle name="Normal 43 2 2 2 3 3 3 3" xfId="28188"/>
    <cellStyle name="Normal 43 2 2 2 3 3 4" xfId="28189"/>
    <cellStyle name="Normal 43 2 2 2 3 3 4 2" xfId="28190"/>
    <cellStyle name="Normal 43 2 2 2 3 3 5" xfId="28191"/>
    <cellStyle name="Normal 43 2 2 2 3 4" xfId="28192"/>
    <cellStyle name="Normal 43 2 2 2 3 4 2" xfId="28193"/>
    <cellStyle name="Normal 43 2 2 2 3 4 2 2" xfId="28194"/>
    <cellStyle name="Normal 43 2 2 2 3 4 2 2 2" xfId="28195"/>
    <cellStyle name="Normal 43 2 2 2 3 4 2 3" xfId="28196"/>
    <cellStyle name="Normal 43 2 2 2 3 4 3" xfId="28197"/>
    <cellStyle name="Normal 43 2 2 2 3 4 3 2" xfId="28198"/>
    <cellStyle name="Normal 43 2 2 2 3 4 4" xfId="28199"/>
    <cellStyle name="Normal 43 2 2 2 3 5" xfId="28200"/>
    <cellStyle name="Normal 43 2 2 2 3 5 2" xfId="28201"/>
    <cellStyle name="Normal 43 2 2 2 3 5 2 2" xfId="28202"/>
    <cellStyle name="Normal 43 2 2 2 3 5 3" xfId="28203"/>
    <cellStyle name="Normal 43 2 2 2 3 6" xfId="28204"/>
    <cellStyle name="Normal 43 2 2 2 3 6 2" xfId="28205"/>
    <cellStyle name="Normal 43 2 2 2 3 7" xfId="28206"/>
    <cellStyle name="Normal 43 2 2 2 3 8" xfId="28207"/>
    <cellStyle name="Normal 43 2 2 2 3 9" xfId="28208"/>
    <cellStyle name="Normal 43 2 2 2 4" xfId="28209"/>
    <cellStyle name="Normal 43 2 2 2 4 2" xfId="28210"/>
    <cellStyle name="Normal 43 2 2 2 4 2 2" xfId="28211"/>
    <cellStyle name="Normal 43 2 2 2 4 2 2 2" xfId="28212"/>
    <cellStyle name="Normal 43 2 2 2 4 2 2 2 2" xfId="28213"/>
    <cellStyle name="Normal 43 2 2 2 4 2 2 2 2 2" xfId="28214"/>
    <cellStyle name="Normal 43 2 2 2 4 2 2 2 3" xfId="28215"/>
    <cellStyle name="Normal 43 2 2 2 4 2 2 3" xfId="28216"/>
    <cellStyle name="Normal 43 2 2 2 4 2 2 3 2" xfId="28217"/>
    <cellStyle name="Normal 43 2 2 2 4 2 2 4" xfId="28218"/>
    <cellStyle name="Normal 43 2 2 2 4 2 3" xfId="28219"/>
    <cellStyle name="Normal 43 2 2 2 4 2 3 2" xfId="28220"/>
    <cellStyle name="Normal 43 2 2 2 4 2 3 2 2" xfId="28221"/>
    <cellStyle name="Normal 43 2 2 2 4 2 3 3" xfId="28222"/>
    <cellStyle name="Normal 43 2 2 2 4 2 4" xfId="28223"/>
    <cellStyle name="Normal 43 2 2 2 4 2 4 2" xfId="28224"/>
    <cellStyle name="Normal 43 2 2 2 4 2 5" xfId="28225"/>
    <cellStyle name="Normal 43 2 2 2 4 3" xfId="28226"/>
    <cellStyle name="Normal 43 2 2 2 4 3 2" xfId="28227"/>
    <cellStyle name="Normal 43 2 2 2 4 3 2 2" xfId="28228"/>
    <cellStyle name="Normal 43 2 2 2 4 3 2 2 2" xfId="28229"/>
    <cellStyle name="Normal 43 2 2 2 4 3 2 3" xfId="28230"/>
    <cellStyle name="Normal 43 2 2 2 4 3 3" xfId="28231"/>
    <cellStyle name="Normal 43 2 2 2 4 3 3 2" xfId="28232"/>
    <cellStyle name="Normal 43 2 2 2 4 3 4" xfId="28233"/>
    <cellStyle name="Normal 43 2 2 2 4 4" xfId="28234"/>
    <cellStyle name="Normal 43 2 2 2 4 4 2" xfId="28235"/>
    <cellStyle name="Normal 43 2 2 2 4 4 2 2" xfId="28236"/>
    <cellStyle name="Normal 43 2 2 2 4 4 3" xfId="28237"/>
    <cellStyle name="Normal 43 2 2 2 4 5" xfId="28238"/>
    <cellStyle name="Normal 43 2 2 2 4 5 2" xfId="28239"/>
    <cellStyle name="Normal 43 2 2 2 4 6" xfId="28240"/>
    <cellStyle name="Normal 43 2 2 2 4 7" xfId="28241"/>
    <cellStyle name="Normal 43 2 2 2 4 8" xfId="28242"/>
    <cellStyle name="Normal 43 2 2 2 4 9" xfId="28243"/>
    <cellStyle name="Normal 43 2 2 2 5" xfId="28244"/>
    <cellStyle name="Normal 43 2 2 2 5 2" xfId="28245"/>
    <cellStyle name="Normal 43 2 2 2 5 2 2" xfId="28246"/>
    <cellStyle name="Normal 43 2 2 2 5 2 2 2" xfId="28247"/>
    <cellStyle name="Normal 43 2 2 2 5 2 2 2 2" xfId="28248"/>
    <cellStyle name="Normal 43 2 2 2 5 2 2 3" xfId="28249"/>
    <cellStyle name="Normal 43 2 2 2 5 2 3" xfId="28250"/>
    <cellStyle name="Normal 43 2 2 2 5 2 3 2" xfId="28251"/>
    <cellStyle name="Normal 43 2 2 2 5 2 4" xfId="28252"/>
    <cellStyle name="Normal 43 2 2 2 5 3" xfId="28253"/>
    <cellStyle name="Normal 43 2 2 2 5 3 2" xfId="28254"/>
    <cellStyle name="Normal 43 2 2 2 5 3 2 2" xfId="28255"/>
    <cellStyle name="Normal 43 2 2 2 5 3 3" xfId="28256"/>
    <cellStyle name="Normal 43 2 2 2 5 4" xfId="28257"/>
    <cellStyle name="Normal 43 2 2 2 5 4 2" xfId="28258"/>
    <cellStyle name="Normal 43 2 2 2 5 5" xfId="28259"/>
    <cellStyle name="Normal 43 2 2 2 6" xfId="28260"/>
    <cellStyle name="Normal 43 2 2 2 6 2" xfId="28261"/>
    <cellStyle name="Normal 43 2 2 2 6 2 2" xfId="28262"/>
    <cellStyle name="Normal 43 2 2 2 6 2 2 2" xfId="28263"/>
    <cellStyle name="Normal 43 2 2 2 6 2 3" xfId="28264"/>
    <cellStyle name="Normal 43 2 2 2 6 3" xfId="28265"/>
    <cellStyle name="Normal 43 2 2 2 6 3 2" xfId="28266"/>
    <cellStyle name="Normal 43 2 2 2 6 4" xfId="28267"/>
    <cellStyle name="Normal 43 2 2 2 7" xfId="28268"/>
    <cellStyle name="Normal 43 2 2 2 7 2" xfId="28269"/>
    <cellStyle name="Normal 43 2 2 2 7 2 2" xfId="28270"/>
    <cellStyle name="Normal 43 2 2 2 7 3" xfId="28271"/>
    <cellStyle name="Normal 43 2 2 2 8" xfId="28272"/>
    <cellStyle name="Normal 43 2 2 2 8 2" xfId="28273"/>
    <cellStyle name="Normal 43 2 2 2 9" xfId="28274"/>
    <cellStyle name="Normal 43 2 2 2 9 2" xfId="28275"/>
    <cellStyle name="Normal 43 2 2 3" xfId="28276"/>
    <cellStyle name="Normal 43 2 2 3 10" xfId="28277"/>
    <cellStyle name="Normal 43 2 2 3 11" xfId="28278"/>
    <cellStyle name="Normal 43 2 2 3 2" xfId="28279"/>
    <cellStyle name="Normal 43 2 2 3 2 10" xfId="28280"/>
    <cellStyle name="Normal 43 2 2 3 2 2" xfId="28281"/>
    <cellStyle name="Normal 43 2 2 3 2 2 2" xfId="28282"/>
    <cellStyle name="Normal 43 2 2 3 2 2 2 2" xfId="28283"/>
    <cellStyle name="Normal 43 2 2 3 2 2 2 2 2" xfId="28284"/>
    <cellStyle name="Normal 43 2 2 3 2 2 2 2 2 2" xfId="28285"/>
    <cellStyle name="Normal 43 2 2 3 2 2 2 2 2 2 2" xfId="28286"/>
    <cellStyle name="Normal 43 2 2 3 2 2 2 2 2 3" xfId="28287"/>
    <cellStyle name="Normal 43 2 2 3 2 2 2 2 3" xfId="28288"/>
    <cellStyle name="Normal 43 2 2 3 2 2 2 2 3 2" xfId="28289"/>
    <cellStyle name="Normal 43 2 2 3 2 2 2 2 4" xfId="28290"/>
    <cellStyle name="Normal 43 2 2 3 2 2 2 3" xfId="28291"/>
    <cellStyle name="Normal 43 2 2 3 2 2 2 3 2" xfId="28292"/>
    <cellStyle name="Normal 43 2 2 3 2 2 2 3 2 2" xfId="28293"/>
    <cellStyle name="Normal 43 2 2 3 2 2 2 3 3" xfId="28294"/>
    <cellStyle name="Normal 43 2 2 3 2 2 2 4" xfId="28295"/>
    <cellStyle name="Normal 43 2 2 3 2 2 2 4 2" xfId="28296"/>
    <cellStyle name="Normal 43 2 2 3 2 2 2 5" xfId="28297"/>
    <cellStyle name="Normal 43 2 2 3 2 2 3" xfId="28298"/>
    <cellStyle name="Normal 43 2 2 3 2 2 3 2" xfId="28299"/>
    <cellStyle name="Normal 43 2 2 3 2 2 3 2 2" xfId="28300"/>
    <cellStyle name="Normal 43 2 2 3 2 2 3 2 2 2" xfId="28301"/>
    <cellStyle name="Normal 43 2 2 3 2 2 3 2 3" xfId="28302"/>
    <cellStyle name="Normal 43 2 2 3 2 2 3 3" xfId="28303"/>
    <cellStyle name="Normal 43 2 2 3 2 2 3 3 2" xfId="28304"/>
    <cellStyle name="Normal 43 2 2 3 2 2 3 4" xfId="28305"/>
    <cellStyle name="Normal 43 2 2 3 2 2 4" xfId="28306"/>
    <cellStyle name="Normal 43 2 2 3 2 2 4 2" xfId="28307"/>
    <cellStyle name="Normal 43 2 2 3 2 2 4 2 2" xfId="28308"/>
    <cellStyle name="Normal 43 2 2 3 2 2 4 3" xfId="28309"/>
    <cellStyle name="Normal 43 2 2 3 2 2 5" xfId="28310"/>
    <cellStyle name="Normal 43 2 2 3 2 2 5 2" xfId="28311"/>
    <cellStyle name="Normal 43 2 2 3 2 2 6" xfId="28312"/>
    <cellStyle name="Normal 43 2 2 3 2 2 7" xfId="28313"/>
    <cellStyle name="Normal 43 2 2 3 2 2 8" xfId="28314"/>
    <cellStyle name="Normal 43 2 2 3 2 3" xfId="28315"/>
    <cellStyle name="Normal 43 2 2 3 2 3 2" xfId="28316"/>
    <cellStyle name="Normal 43 2 2 3 2 3 2 2" xfId="28317"/>
    <cellStyle name="Normal 43 2 2 3 2 3 2 2 2" xfId="28318"/>
    <cellStyle name="Normal 43 2 2 3 2 3 2 2 2 2" xfId="28319"/>
    <cellStyle name="Normal 43 2 2 3 2 3 2 2 3" xfId="28320"/>
    <cellStyle name="Normal 43 2 2 3 2 3 2 3" xfId="28321"/>
    <cellStyle name="Normal 43 2 2 3 2 3 2 3 2" xfId="28322"/>
    <cellStyle name="Normal 43 2 2 3 2 3 2 4" xfId="28323"/>
    <cellStyle name="Normal 43 2 2 3 2 3 3" xfId="28324"/>
    <cellStyle name="Normal 43 2 2 3 2 3 3 2" xfId="28325"/>
    <cellStyle name="Normal 43 2 2 3 2 3 3 2 2" xfId="28326"/>
    <cellStyle name="Normal 43 2 2 3 2 3 3 3" xfId="28327"/>
    <cellStyle name="Normal 43 2 2 3 2 3 4" xfId="28328"/>
    <cellStyle name="Normal 43 2 2 3 2 3 4 2" xfId="28329"/>
    <cellStyle name="Normal 43 2 2 3 2 3 5" xfId="28330"/>
    <cellStyle name="Normal 43 2 2 3 2 4" xfId="28331"/>
    <cellStyle name="Normal 43 2 2 3 2 4 2" xfId="28332"/>
    <cellStyle name="Normal 43 2 2 3 2 4 2 2" xfId="28333"/>
    <cellStyle name="Normal 43 2 2 3 2 4 2 2 2" xfId="28334"/>
    <cellStyle name="Normal 43 2 2 3 2 4 2 3" xfId="28335"/>
    <cellStyle name="Normal 43 2 2 3 2 4 3" xfId="28336"/>
    <cellStyle name="Normal 43 2 2 3 2 4 3 2" xfId="28337"/>
    <cellStyle name="Normal 43 2 2 3 2 4 4" xfId="28338"/>
    <cellStyle name="Normal 43 2 2 3 2 5" xfId="28339"/>
    <cellStyle name="Normal 43 2 2 3 2 5 2" xfId="28340"/>
    <cellStyle name="Normal 43 2 2 3 2 5 2 2" xfId="28341"/>
    <cellStyle name="Normal 43 2 2 3 2 5 3" xfId="28342"/>
    <cellStyle name="Normal 43 2 2 3 2 6" xfId="28343"/>
    <cellStyle name="Normal 43 2 2 3 2 6 2" xfId="28344"/>
    <cellStyle name="Normal 43 2 2 3 2 7" xfId="28345"/>
    <cellStyle name="Normal 43 2 2 3 2 8" xfId="28346"/>
    <cellStyle name="Normal 43 2 2 3 2 9" xfId="28347"/>
    <cellStyle name="Normal 43 2 2 3 3" xfId="28348"/>
    <cellStyle name="Normal 43 2 2 3 3 2" xfId="28349"/>
    <cellStyle name="Normal 43 2 2 3 3 2 2" xfId="28350"/>
    <cellStyle name="Normal 43 2 2 3 3 2 2 2" xfId="28351"/>
    <cellStyle name="Normal 43 2 2 3 3 2 2 2 2" xfId="28352"/>
    <cellStyle name="Normal 43 2 2 3 3 2 2 2 2 2" xfId="28353"/>
    <cellStyle name="Normal 43 2 2 3 3 2 2 2 3" xfId="28354"/>
    <cellStyle name="Normal 43 2 2 3 3 2 2 3" xfId="28355"/>
    <cellStyle name="Normal 43 2 2 3 3 2 2 3 2" xfId="28356"/>
    <cellStyle name="Normal 43 2 2 3 3 2 2 4" xfId="28357"/>
    <cellStyle name="Normal 43 2 2 3 3 2 3" xfId="28358"/>
    <cellStyle name="Normal 43 2 2 3 3 2 3 2" xfId="28359"/>
    <cellStyle name="Normal 43 2 2 3 3 2 3 2 2" xfId="28360"/>
    <cellStyle name="Normal 43 2 2 3 3 2 3 3" xfId="28361"/>
    <cellStyle name="Normal 43 2 2 3 3 2 4" xfId="28362"/>
    <cellStyle name="Normal 43 2 2 3 3 2 4 2" xfId="28363"/>
    <cellStyle name="Normal 43 2 2 3 3 2 5" xfId="28364"/>
    <cellStyle name="Normal 43 2 2 3 3 3" xfId="28365"/>
    <cellStyle name="Normal 43 2 2 3 3 3 2" xfId="28366"/>
    <cellStyle name="Normal 43 2 2 3 3 3 2 2" xfId="28367"/>
    <cellStyle name="Normal 43 2 2 3 3 3 2 2 2" xfId="28368"/>
    <cellStyle name="Normal 43 2 2 3 3 3 2 3" xfId="28369"/>
    <cellStyle name="Normal 43 2 2 3 3 3 3" xfId="28370"/>
    <cellStyle name="Normal 43 2 2 3 3 3 3 2" xfId="28371"/>
    <cellStyle name="Normal 43 2 2 3 3 3 4" xfId="28372"/>
    <cellStyle name="Normal 43 2 2 3 3 4" xfId="28373"/>
    <cellStyle name="Normal 43 2 2 3 3 4 2" xfId="28374"/>
    <cellStyle name="Normal 43 2 2 3 3 4 2 2" xfId="28375"/>
    <cellStyle name="Normal 43 2 2 3 3 4 3" xfId="28376"/>
    <cellStyle name="Normal 43 2 2 3 3 5" xfId="28377"/>
    <cellStyle name="Normal 43 2 2 3 3 5 2" xfId="28378"/>
    <cellStyle name="Normal 43 2 2 3 3 6" xfId="28379"/>
    <cellStyle name="Normal 43 2 2 3 3 7" xfId="28380"/>
    <cellStyle name="Normal 43 2 2 3 3 8" xfId="28381"/>
    <cellStyle name="Normal 43 2 2 3 4" xfId="28382"/>
    <cellStyle name="Normal 43 2 2 3 4 2" xfId="28383"/>
    <cellStyle name="Normal 43 2 2 3 4 2 2" xfId="28384"/>
    <cellStyle name="Normal 43 2 2 3 4 2 2 2" xfId="28385"/>
    <cellStyle name="Normal 43 2 2 3 4 2 2 2 2" xfId="28386"/>
    <cellStyle name="Normal 43 2 2 3 4 2 2 3" xfId="28387"/>
    <cellStyle name="Normal 43 2 2 3 4 2 3" xfId="28388"/>
    <cellStyle name="Normal 43 2 2 3 4 2 3 2" xfId="28389"/>
    <cellStyle name="Normal 43 2 2 3 4 2 4" xfId="28390"/>
    <cellStyle name="Normal 43 2 2 3 4 3" xfId="28391"/>
    <cellStyle name="Normal 43 2 2 3 4 3 2" xfId="28392"/>
    <cellStyle name="Normal 43 2 2 3 4 3 2 2" xfId="28393"/>
    <cellStyle name="Normal 43 2 2 3 4 3 3" xfId="28394"/>
    <cellStyle name="Normal 43 2 2 3 4 4" xfId="28395"/>
    <cellStyle name="Normal 43 2 2 3 4 4 2" xfId="28396"/>
    <cellStyle name="Normal 43 2 2 3 4 5" xfId="28397"/>
    <cellStyle name="Normal 43 2 2 3 5" xfId="28398"/>
    <cellStyle name="Normal 43 2 2 3 5 2" xfId="28399"/>
    <cellStyle name="Normal 43 2 2 3 5 2 2" xfId="28400"/>
    <cellStyle name="Normal 43 2 2 3 5 2 2 2" xfId="28401"/>
    <cellStyle name="Normal 43 2 2 3 5 2 3" xfId="28402"/>
    <cellStyle name="Normal 43 2 2 3 5 3" xfId="28403"/>
    <cellStyle name="Normal 43 2 2 3 5 3 2" xfId="28404"/>
    <cellStyle name="Normal 43 2 2 3 5 4" xfId="28405"/>
    <cellStyle name="Normal 43 2 2 3 6" xfId="28406"/>
    <cellStyle name="Normal 43 2 2 3 6 2" xfId="28407"/>
    <cellStyle name="Normal 43 2 2 3 6 2 2" xfId="28408"/>
    <cellStyle name="Normal 43 2 2 3 6 3" xfId="28409"/>
    <cellStyle name="Normal 43 2 2 3 7" xfId="28410"/>
    <cellStyle name="Normal 43 2 2 3 7 2" xfId="28411"/>
    <cellStyle name="Normal 43 2 2 3 8" xfId="28412"/>
    <cellStyle name="Normal 43 2 2 3 9" xfId="28413"/>
    <cellStyle name="Normal 43 2 2 4" xfId="28414"/>
    <cellStyle name="Normal 43 2 2 4 10" xfId="28415"/>
    <cellStyle name="Normal 43 2 2 4 2" xfId="28416"/>
    <cellStyle name="Normal 43 2 2 4 2 2" xfId="28417"/>
    <cellStyle name="Normal 43 2 2 4 2 2 2" xfId="28418"/>
    <cellStyle name="Normal 43 2 2 4 2 2 2 2" xfId="28419"/>
    <cellStyle name="Normal 43 2 2 4 2 2 2 2 2" xfId="28420"/>
    <cellStyle name="Normal 43 2 2 4 2 2 2 2 2 2" xfId="28421"/>
    <cellStyle name="Normal 43 2 2 4 2 2 2 2 3" xfId="28422"/>
    <cellStyle name="Normal 43 2 2 4 2 2 2 3" xfId="28423"/>
    <cellStyle name="Normal 43 2 2 4 2 2 2 3 2" xfId="28424"/>
    <cellStyle name="Normal 43 2 2 4 2 2 2 4" xfId="28425"/>
    <cellStyle name="Normal 43 2 2 4 2 2 3" xfId="28426"/>
    <cellStyle name="Normal 43 2 2 4 2 2 3 2" xfId="28427"/>
    <cellStyle name="Normal 43 2 2 4 2 2 3 2 2" xfId="28428"/>
    <cellStyle name="Normal 43 2 2 4 2 2 3 3" xfId="28429"/>
    <cellStyle name="Normal 43 2 2 4 2 2 4" xfId="28430"/>
    <cellStyle name="Normal 43 2 2 4 2 2 4 2" xfId="28431"/>
    <cellStyle name="Normal 43 2 2 4 2 2 5" xfId="28432"/>
    <cellStyle name="Normal 43 2 2 4 2 3" xfId="28433"/>
    <cellStyle name="Normal 43 2 2 4 2 3 2" xfId="28434"/>
    <cellStyle name="Normal 43 2 2 4 2 3 2 2" xfId="28435"/>
    <cellStyle name="Normal 43 2 2 4 2 3 2 2 2" xfId="28436"/>
    <cellStyle name="Normal 43 2 2 4 2 3 2 3" xfId="28437"/>
    <cellStyle name="Normal 43 2 2 4 2 3 3" xfId="28438"/>
    <cellStyle name="Normal 43 2 2 4 2 3 3 2" xfId="28439"/>
    <cellStyle name="Normal 43 2 2 4 2 3 4" xfId="28440"/>
    <cellStyle name="Normal 43 2 2 4 2 4" xfId="28441"/>
    <cellStyle name="Normal 43 2 2 4 2 4 2" xfId="28442"/>
    <cellStyle name="Normal 43 2 2 4 2 4 2 2" xfId="28443"/>
    <cellStyle name="Normal 43 2 2 4 2 4 3" xfId="28444"/>
    <cellStyle name="Normal 43 2 2 4 2 5" xfId="28445"/>
    <cellStyle name="Normal 43 2 2 4 2 5 2" xfId="28446"/>
    <cellStyle name="Normal 43 2 2 4 2 6" xfId="28447"/>
    <cellStyle name="Normal 43 2 2 4 2 7" xfId="28448"/>
    <cellStyle name="Normal 43 2 2 4 2 8" xfId="28449"/>
    <cellStyle name="Normal 43 2 2 4 2 9" xfId="28450"/>
    <cellStyle name="Normal 43 2 2 4 3" xfId="28451"/>
    <cellStyle name="Normal 43 2 2 4 3 2" xfId="28452"/>
    <cellStyle name="Normal 43 2 2 4 3 2 2" xfId="28453"/>
    <cellStyle name="Normal 43 2 2 4 3 2 2 2" xfId="28454"/>
    <cellStyle name="Normal 43 2 2 4 3 2 2 2 2" xfId="28455"/>
    <cellStyle name="Normal 43 2 2 4 3 2 2 3" xfId="28456"/>
    <cellStyle name="Normal 43 2 2 4 3 2 3" xfId="28457"/>
    <cellStyle name="Normal 43 2 2 4 3 2 3 2" xfId="28458"/>
    <cellStyle name="Normal 43 2 2 4 3 2 4" xfId="28459"/>
    <cellStyle name="Normal 43 2 2 4 3 3" xfId="28460"/>
    <cellStyle name="Normal 43 2 2 4 3 3 2" xfId="28461"/>
    <cellStyle name="Normal 43 2 2 4 3 3 2 2" xfId="28462"/>
    <cellStyle name="Normal 43 2 2 4 3 3 3" xfId="28463"/>
    <cellStyle name="Normal 43 2 2 4 3 4" xfId="28464"/>
    <cellStyle name="Normal 43 2 2 4 3 4 2" xfId="28465"/>
    <cellStyle name="Normal 43 2 2 4 3 5" xfId="28466"/>
    <cellStyle name="Normal 43 2 2 4 4" xfId="28467"/>
    <cellStyle name="Normal 43 2 2 4 4 2" xfId="28468"/>
    <cellStyle name="Normal 43 2 2 4 4 2 2" xfId="28469"/>
    <cellStyle name="Normal 43 2 2 4 4 2 2 2" xfId="28470"/>
    <cellStyle name="Normal 43 2 2 4 4 2 3" xfId="28471"/>
    <cellStyle name="Normal 43 2 2 4 4 3" xfId="28472"/>
    <cellStyle name="Normal 43 2 2 4 4 3 2" xfId="28473"/>
    <cellStyle name="Normal 43 2 2 4 4 4" xfId="28474"/>
    <cellStyle name="Normal 43 2 2 4 5" xfId="28475"/>
    <cellStyle name="Normal 43 2 2 4 5 2" xfId="28476"/>
    <cellStyle name="Normal 43 2 2 4 5 2 2" xfId="28477"/>
    <cellStyle name="Normal 43 2 2 4 5 3" xfId="28478"/>
    <cellStyle name="Normal 43 2 2 4 6" xfId="28479"/>
    <cellStyle name="Normal 43 2 2 4 6 2" xfId="28480"/>
    <cellStyle name="Normal 43 2 2 4 7" xfId="28481"/>
    <cellStyle name="Normal 43 2 2 4 8" xfId="28482"/>
    <cellStyle name="Normal 43 2 2 4 9" xfId="28483"/>
    <cellStyle name="Normal 43 2 2 5" xfId="28484"/>
    <cellStyle name="Normal 43 2 2 5 2" xfId="28485"/>
    <cellStyle name="Normal 43 2 2 5 2 2" xfId="28486"/>
    <cellStyle name="Normal 43 2 2 5 2 2 2" xfId="28487"/>
    <cellStyle name="Normal 43 2 2 5 2 2 2 2" xfId="28488"/>
    <cellStyle name="Normal 43 2 2 5 2 2 2 2 2" xfId="28489"/>
    <cellStyle name="Normal 43 2 2 5 2 2 2 3" xfId="28490"/>
    <cellStyle name="Normal 43 2 2 5 2 2 3" xfId="28491"/>
    <cellStyle name="Normal 43 2 2 5 2 2 3 2" xfId="28492"/>
    <cellStyle name="Normal 43 2 2 5 2 2 4" xfId="28493"/>
    <cellStyle name="Normal 43 2 2 5 2 3" xfId="28494"/>
    <cellStyle name="Normal 43 2 2 5 2 3 2" xfId="28495"/>
    <cellStyle name="Normal 43 2 2 5 2 3 2 2" xfId="28496"/>
    <cellStyle name="Normal 43 2 2 5 2 3 3" xfId="28497"/>
    <cellStyle name="Normal 43 2 2 5 2 4" xfId="28498"/>
    <cellStyle name="Normal 43 2 2 5 2 4 2" xfId="28499"/>
    <cellStyle name="Normal 43 2 2 5 2 5" xfId="28500"/>
    <cellStyle name="Normal 43 2 2 5 3" xfId="28501"/>
    <cellStyle name="Normal 43 2 2 5 3 2" xfId="28502"/>
    <cellStyle name="Normal 43 2 2 5 3 2 2" xfId="28503"/>
    <cellStyle name="Normal 43 2 2 5 3 2 2 2" xfId="28504"/>
    <cellStyle name="Normal 43 2 2 5 3 2 3" xfId="28505"/>
    <cellStyle name="Normal 43 2 2 5 3 3" xfId="28506"/>
    <cellStyle name="Normal 43 2 2 5 3 3 2" xfId="28507"/>
    <cellStyle name="Normal 43 2 2 5 3 4" xfId="28508"/>
    <cellStyle name="Normal 43 2 2 5 4" xfId="28509"/>
    <cellStyle name="Normal 43 2 2 5 4 2" xfId="28510"/>
    <cellStyle name="Normal 43 2 2 5 4 2 2" xfId="28511"/>
    <cellStyle name="Normal 43 2 2 5 4 3" xfId="28512"/>
    <cellStyle name="Normal 43 2 2 5 5" xfId="28513"/>
    <cellStyle name="Normal 43 2 2 5 5 2" xfId="28514"/>
    <cellStyle name="Normal 43 2 2 5 6" xfId="28515"/>
    <cellStyle name="Normal 43 2 2 5 7" xfId="28516"/>
    <cellStyle name="Normal 43 2 2 5 8" xfId="28517"/>
    <cellStyle name="Normal 43 2 2 5 9" xfId="28518"/>
    <cellStyle name="Normal 43 2 2 6" xfId="28519"/>
    <cellStyle name="Normal 43 2 2 6 2" xfId="28520"/>
    <cellStyle name="Normal 43 2 2 6 2 2" xfId="28521"/>
    <cellStyle name="Normal 43 2 2 6 2 2 2" xfId="28522"/>
    <cellStyle name="Normal 43 2 2 6 2 2 2 2" xfId="28523"/>
    <cellStyle name="Normal 43 2 2 6 2 2 3" xfId="28524"/>
    <cellStyle name="Normal 43 2 2 6 2 3" xfId="28525"/>
    <cellStyle name="Normal 43 2 2 6 2 3 2" xfId="28526"/>
    <cellStyle name="Normal 43 2 2 6 2 4" xfId="28527"/>
    <cellStyle name="Normal 43 2 2 6 3" xfId="28528"/>
    <cellStyle name="Normal 43 2 2 6 3 2" xfId="28529"/>
    <cellStyle name="Normal 43 2 2 6 3 2 2" xfId="28530"/>
    <cellStyle name="Normal 43 2 2 6 3 3" xfId="28531"/>
    <cellStyle name="Normal 43 2 2 6 4" xfId="28532"/>
    <cellStyle name="Normal 43 2 2 6 4 2" xfId="28533"/>
    <cellStyle name="Normal 43 2 2 6 5" xfId="28534"/>
    <cellStyle name="Normal 43 2 2 7" xfId="28535"/>
    <cellStyle name="Normal 43 2 2 7 2" xfId="28536"/>
    <cellStyle name="Normal 43 2 2 7 2 2" xfId="28537"/>
    <cellStyle name="Normal 43 2 2 7 2 2 2" xfId="28538"/>
    <cellStyle name="Normal 43 2 2 7 2 3" xfId="28539"/>
    <cellStyle name="Normal 43 2 2 7 3" xfId="28540"/>
    <cellStyle name="Normal 43 2 2 7 3 2" xfId="28541"/>
    <cellStyle name="Normal 43 2 2 7 4" xfId="28542"/>
    <cellStyle name="Normal 43 2 2 8" xfId="28543"/>
    <cellStyle name="Normal 43 2 2 8 2" xfId="28544"/>
    <cellStyle name="Normal 43 2 2 8 2 2" xfId="28545"/>
    <cellStyle name="Normal 43 2 2 8 3" xfId="28546"/>
    <cellStyle name="Normal 43 2 2 9" xfId="28547"/>
    <cellStyle name="Normal 43 2 2 9 2" xfId="28548"/>
    <cellStyle name="Normal 43 2 3" xfId="28549"/>
    <cellStyle name="Normal 43 2 3 10" xfId="28550"/>
    <cellStyle name="Normal 43 2 3 10 2" xfId="28551"/>
    <cellStyle name="Normal 43 2 3 11" xfId="28552"/>
    <cellStyle name="Normal 43 2 3 12" xfId="28553"/>
    <cellStyle name="Normal 43 2 3 13" xfId="28554"/>
    <cellStyle name="Normal 43 2 3 14" xfId="28555"/>
    <cellStyle name="Normal 43 2 3 2" xfId="28556"/>
    <cellStyle name="Normal 43 2 3 2 10" xfId="28557"/>
    <cellStyle name="Normal 43 2 3 2 11" xfId="28558"/>
    <cellStyle name="Normal 43 2 3 2 2" xfId="28559"/>
    <cellStyle name="Normal 43 2 3 2 2 10" xfId="28560"/>
    <cellStyle name="Normal 43 2 3 2 2 2" xfId="28561"/>
    <cellStyle name="Normal 43 2 3 2 2 2 2" xfId="28562"/>
    <cellStyle name="Normal 43 2 3 2 2 2 2 2" xfId="28563"/>
    <cellStyle name="Normal 43 2 3 2 2 2 2 2 2" xfId="28564"/>
    <cellStyle name="Normal 43 2 3 2 2 2 2 2 2 2" xfId="28565"/>
    <cellStyle name="Normal 43 2 3 2 2 2 2 2 2 2 2" xfId="28566"/>
    <cellStyle name="Normal 43 2 3 2 2 2 2 2 2 3" xfId="28567"/>
    <cellStyle name="Normal 43 2 3 2 2 2 2 2 3" xfId="28568"/>
    <cellStyle name="Normal 43 2 3 2 2 2 2 2 3 2" xfId="28569"/>
    <cellStyle name="Normal 43 2 3 2 2 2 2 2 4" xfId="28570"/>
    <cellStyle name="Normal 43 2 3 2 2 2 2 3" xfId="28571"/>
    <cellStyle name="Normal 43 2 3 2 2 2 2 3 2" xfId="28572"/>
    <cellStyle name="Normal 43 2 3 2 2 2 2 3 2 2" xfId="28573"/>
    <cellStyle name="Normal 43 2 3 2 2 2 2 3 3" xfId="28574"/>
    <cellStyle name="Normal 43 2 3 2 2 2 2 4" xfId="28575"/>
    <cellStyle name="Normal 43 2 3 2 2 2 2 4 2" xfId="28576"/>
    <cellStyle name="Normal 43 2 3 2 2 2 2 5" xfId="28577"/>
    <cellStyle name="Normal 43 2 3 2 2 2 3" xfId="28578"/>
    <cellStyle name="Normal 43 2 3 2 2 2 3 2" xfId="28579"/>
    <cellStyle name="Normal 43 2 3 2 2 2 3 2 2" xfId="28580"/>
    <cellStyle name="Normal 43 2 3 2 2 2 3 2 2 2" xfId="28581"/>
    <cellStyle name="Normal 43 2 3 2 2 2 3 2 3" xfId="28582"/>
    <cellStyle name="Normal 43 2 3 2 2 2 3 3" xfId="28583"/>
    <cellStyle name="Normal 43 2 3 2 2 2 3 3 2" xfId="28584"/>
    <cellStyle name="Normal 43 2 3 2 2 2 3 4" xfId="28585"/>
    <cellStyle name="Normal 43 2 3 2 2 2 4" xfId="28586"/>
    <cellStyle name="Normal 43 2 3 2 2 2 4 2" xfId="28587"/>
    <cellStyle name="Normal 43 2 3 2 2 2 4 2 2" xfId="28588"/>
    <cellStyle name="Normal 43 2 3 2 2 2 4 3" xfId="28589"/>
    <cellStyle name="Normal 43 2 3 2 2 2 5" xfId="28590"/>
    <cellStyle name="Normal 43 2 3 2 2 2 5 2" xfId="28591"/>
    <cellStyle name="Normal 43 2 3 2 2 2 6" xfId="28592"/>
    <cellStyle name="Normal 43 2 3 2 2 2 7" xfId="28593"/>
    <cellStyle name="Normal 43 2 3 2 2 2 8" xfId="28594"/>
    <cellStyle name="Normal 43 2 3 2 2 3" xfId="28595"/>
    <cellStyle name="Normal 43 2 3 2 2 3 2" xfId="28596"/>
    <cellStyle name="Normal 43 2 3 2 2 3 2 2" xfId="28597"/>
    <cellStyle name="Normal 43 2 3 2 2 3 2 2 2" xfId="28598"/>
    <cellStyle name="Normal 43 2 3 2 2 3 2 2 2 2" xfId="28599"/>
    <cellStyle name="Normal 43 2 3 2 2 3 2 2 3" xfId="28600"/>
    <cellStyle name="Normal 43 2 3 2 2 3 2 3" xfId="28601"/>
    <cellStyle name="Normal 43 2 3 2 2 3 2 3 2" xfId="28602"/>
    <cellStyle name="Normal 43 2 3 2 2 3 2 4" xfId="28603"/>
    <cellStyle name="Normal 43 2 3 2 2 3 3" xfId="28604"/>
    <cellStyle name="Normal 43 2 3 2 2 3 3 2" xfId="28605"/>
    <cellStyle name="Normal 43 2 3 2 2 3 3 2 2" xfId="28606"/>
    <cellStyle name="Normal 43 2 3 2 2 3 3 3" xfId="28607"/>
    <cellStyle name="Normal 43 2 3 2 2 3 4" xfId="28608"/>
    <cellStyle name="Normal 43 2 3 2 2 3 4 2" xfId="28609"/>
    <cellStyle name="Normal 43 2 3 2 2 3 5" xfId="28610"/>
    <cellStyle name="Normal 43 2 3 2 2 4" xfId="28611"/>
    <cellStyle name="Normal 43 2 3 2 2 4 2" xfId="28612"/>
    <cellStyle name="Normal 43 2 3 2 2 4 2 2" xfId="28613"/>
    <cellStyle name="Normal 43 2 3 2 2 4 2 2 2" xfId="28614"/>
    <cellStyle name="Normal 43 2 3 2 2 4 2 3" xfId="28615"/>
    <cellStyle name="Normal 43 2 3 2 2 4 3" xfId="28616"/>
    <cellStyle name="Normal 43 2 3 2 2 4 3 2" xfId="28617"/>
    <cellStyle name="Normal 43 2 3 2 2 4 4" xfId="28618"/>
    <cellStyle name="Normal 43 2 3 2 2 5" xfId="28619"/>
    <cellStyle name="Normal 43 2 3 2 2 5 2" xfId="28620"/>
    <cellStyle name="Normal 43 2 3 2 2 5 2 2" xfId="28621"/>
    <cellStyle name="Normal 43 2 3 2 2 5 3" xfId="28622"/>
    <cellStyle name="Normal 43 2 3 2 2 6" xfId="28623"/>
    <cellStyle name="Normal 43 2 3 2 2 6 2" xfId="28624"/>
    <cellStyle name="Normal 43 2 3 2 2 7" xfId="28625"/>
    <cellStyle name="Normal 43 2 3 2 2 8" xfId="28626"/>
    <cellStyle name="Normal 43 2 3 2 2 9" xfId="28627"/>
    <cellStyle name="Normal 43 2 3 2 3" xfId="28628"/>
    <cellStyle name="Normal 43 2 3 2 3 2" xfId="28629"/>
    <cellStyle name="Normal 43 2 3 2 3 2 2" xfId="28630"/>
    <cellStyle name="Normal 43 2 3 2 3 2 2 2" xfId="28631"/>
    <cellStyle name="Normal 43 2 3 2 3 2 2 2 2" xfId="28632"/>
    <cellStyle name="Normal 43 2 3 2 3 2 2 2 2 2" xfId="28633"/>
    <cellStyle name="Normal 43 2 3 2 3 2 2 2 3" xfId="28634"/>
    <cellStyle name="Normal 43 2 3 2 3 2 2 3" xfId="28635"/>
    <cellStyle name="Normal 43 2 3 2 3 2 2 3 2" xfId="28636"/>
    <cellStyle name="Normal 43 2 3 2 3 2 2 4" xfId="28637"/>
    <cellStyle name="Normal 43 2 3 2 3 2 3" xfId="28638"/>
    <cellStyle name="Normal 43 2 3 2 3 2 3 2" xfId="28639"/>
    <cellStyle name="Normal 43 2 3 2 3 2 3 2 2" xfId="28640"/>
    <cellStyle name="Normal 43 2 3 2 3 2 3 3" xfId="28641"/>
    <cellStyle name="Normal 43 2 3 2 3 2 4" xfId="28642"/>
    <cellStyle name="Normal 43 2 3 2 3 2 4 2" xfId="28643"/>
    <cellStyle name="Normal 43 2 3 2 3 2 5" xfId="28644"/>
    <cellStyle name="Normal 43 2 3 2 3 3" xfId="28645"/>
    <cellStyle name="Normal 43 2 3 2 3 3 2" xfId="28646"/>
    <cellStyle name="Normal 43 2 3 2 3 3 2 2" xfId="28647"/>
    <cellStyle name="Normal 43 2 3 2 3 3 2 2 2" xfId="28648"/>
    <cellStyle name="Normal 43 2 3 2 3 3 2 3" xfId="28649"/>
    <cellStyle name="Normal 43 2 3 2 3 3 3" xfId="28650"/>
    <cellStyle name="Normal 43 2 3 2 3 3 3 2" xfId="28651"/>
    <cellStyle name="Normal 43 2 3 2 3 3 4" xfId="28652"/>
    <cellStyle name="Normal 43 2 3 2 3 4" xfId="28653"/>
    <cellStyle name="Normal 43 2 3 2 3 4 2" xfId="28654"/>
    <cellStyle name="Normal 43 2 3 2 3 4 2 2" xfId="28655"/>
    <cellStyle name="Normal 43 2 3 2 3 4 3" xfId="28656"/>
    <cellStyle name="Normal 43 2 3 2 3 5" xfId="28657"/>
    <cellStyle name="Normal 43 2 3 2 3 5 2" xfId="28658"/>
    <cellStyle name="Normal 43 2 3 2 3 6" xfId="28659"/>
    <cellStyle name="Normal 43 2 3 2 3 7" xfId="28660"/>
    <cellStyle name="Normal 43 2 3 2 3 8" xfId="28661"/>
    <cellStyle name="Normal 43 2 3 2 4" xfId="28662"/>
    <cellStyle name="Normal 43 2 3 2 4 2" xfId="28663"/>
    <cellStyle name="Normal 43 2 3 2 4 2 2" xfId="28664"/>
    <cellStyle name="Normal 43 2 3 2 4 2 2 2" xfId="28665"/>
    <cellStyle name="Normal 43 2 3 2 4 2 2 2 2" xfId="28666"/>
    <cellStyle name="Normal 43 2 3 2 4 2 2 3" xfId="28667"/>
    <cellStyle name="Normal 43 2 3 2 4 2 3" xfId="28668"/>
    <cellStyle name="Normal 43 2 3 2 4 2 3 2" xfId="28669"/>
    <cellStyle name="Normal 43 2 3 2 4 2 4" xfId="28670"/>
    <cellStyle name="Normal 43 2 3 2 4 3" xfId="28671"/>
    <cellStyle name="Normal 43 2 3 2 4 3 2" xfId="28672"/>
    <cellStyle name="Normal 43 2 3 2 4 3 2 2" xfId="28673"/>
    <cellStyle name="Normal 43 2 3 2 4 3 3" xfId="28674"/>
    <cellStyle name="Normal 43 2 3 2 4 4" xfId="28675"/>
    <cellStyle name="Normal 43 2 3 2 4 4 2" xfId="28676"/>
    <cellStyle name="Normal 43 2 3 2 4 5" xfId="28677"/>
    <cellStyle name="Normal 43 2 3 2 5" xfId="28678"/>
    <cellStyle name="Normal 43 2 3 2 5 2" xfId="28679"/>
    <cellStyle name="Normal 43 2 3 2 5 2 2" xfId="28680"/>
    <cellStyle name="Normal 43 2 3 2 5 2 2 2" xfId="28681"/>
    <cellStyle name="Normal 43 2 3 2 5 2 3" xfId="28682"/>
    <cellStyle name="Normal 43 2 3 2 5 3" xfId="28683"/>
    <cellStyle name="Normal 43 2 3 2 5 3 2" xfId="28684"/>
    <cellStyle name="Normal 43 2 3 2 5 4" xfId="28685"/>
    <cellStyle name="Normal 43 2 3 2 6" xfId="28686"/>
    <cellStyle name="Normal 43 2 3 2 6 2" xfId="28687"/>
    <cellStyle name="Normal 43 2 3 2 6 2 2" xfId="28688"/>
    <cellStyle name="Normal 43 2 3 2 6 3" xfId="28689"/>
    <cellStyle name="Normal 43 2 3 2 7" xfId="28690"/>
    <cellStyle name="Normal 43 2 3 2 7 2" xfId="28691"/>
    <cellStyle name="Normal 43 2 3 2 8" xfId="28692"/>
    <cellStyle name="Normal 43 2 3 2 9" xfId="28693"/>
    <cellStyle name="Normal 43 2 3 3" xfId="28694"/>
    <cellStyle name="Normal 43 2 3 3 10" xfId="28695"/>
    <cellStyle name="Normal 43 2 3 3 2" xfId="28696"/>
    <cellStyle name="Normal 43 2 3 3 2 2" xfId="28697"/>
    <cellStyle name="Normal 43 2 3 3 2 2 2" xfId="28698"/>
    <cellStyle name="Normal 43 2 3 3 2 2 2 2" xfId="28699"/>
    <cellStyle name="Normal 43 2 3 3 2 2 2 2 2" xfId="28700"/>
    <cellStyle name="Normal 43 2 3 3 2 2 2 2 2 2" xfId="28701"/>
    <cellStyle name="Normal 43 2 3 3 2 2 2 2 3" xfId="28702"/>
    <cellStyle name="Normal 43 2 3 3 2 2 2 3" xfId="28703"/>
    <cellStyle name="Normal 43 2 3 3 2 2 2 3 2" xfId="28704"/>
    <cellStyle name="Normal 43 2 3 3 2 2 2 4" xfId="28705"/>
    <cellStyle name="Normal 43 2 3 3 2 2 3" xfId="28706"/>
    <cellStyle name="Normal 43 2 3 3 2 2 3 2" xfId="28707"/>
    <cellStyle name="Normal 43 2 3 3 2 2 3 2 2" xfId="28708"/>
    <cellStyle name="Normal 43 2 3 3 2 2 3 3" xfId="28709"/>
    <cellStyle name="Normal 43 2 3 3 2 2 4" xfId="28710"/>
    <cellStyle name="Normal 43 2 3 3 2 2 4 2" xfId="28711"/>
    <cellStyle name="Normal 43 2 3 3 2 2 5" xfId="28712"/>
    <cellStyle name="Normal 43 2 3 3 2 3" xfId="28713"/>
    <cellStyle name="Normal 43 2 3 3 2 3 2" xfId="28714"/>
    <cellStyle name="Normal 43 2 3 3 2 3 2 2" xfId="28715"/>
    <cellStyle name="Normal 43 2 3 3 2 3 2 2 2" xfId="28716"/>
    <cellStyle name="Normal 43 2 3 3 2 3 2 3" xfId="28717"/>
    <cellStyle name="Normal 43 2 3 3 2 3 3" xfId="28718"/>
    <cellStyle name="Normal 43 2 3 3 2 3 3 2" xfId="28719"/>
    <cellStyle name="Normal 43 2 3 3 2 3 4" xfId="28720"/>
    <cellStyle name="Normal 43 2 3 3 2 4" xfId="28721"/>
    <cellStyle name="Normal 43 2 3 3 2 4 2" xfId="28722"/>
    <cellStyle name="Normal 43 2 3 3 2 4 2 2" xfId="28723"/>
    <cellStyle name="Normal 43 2 3 3 2 4 3" xfId="28724"/>
    <cellStyle name="Normal 43 2 3 3 2 5" xfId="28725"/>
    <cellStyle name="Normal 43 2 3 3 2 5 2" xfId="28726"/>
    <cellStyle name="Normal 43 2 3 3 2 6" xfId="28727"/>
    <cellStyle name="Normal 43 2 3 3 2 7" xfId="28728"/>
    <cellStyle name="Normal 43 2 3 3 2 8" xfId="28729"/>
    <cellStyle name="Normal 43 2 3 3 2 9" xfId="28730"/>
    <cellStyle name="Normal 43 2 3 3 3" xfId="28731"/>
    <cellStyle name="Normal 43 2 3 3 3 2" xfId="28732"/>
    <cellStyle name="Normal 43 2 3 3 3 2 2" xfId="28733"/>
    <cellStyle name="Normal 43 2 3 3 3 2 2 2" xfId="28734"/>
    <cellStyle name="Normal 43 2 3 3 3 2 2 2 2" xfId="28735"/>
    <cellStyle name="Normal 43 2 3 3 3 2 2 3" xfId="28736"/>
    <cellStyle name="Normal 43 2 3 3 3 2 3" xfId="28737"/>
    <cellStyle name="Normal 43 2 3 3 3 2 3 2" xfId="28738"/>
    <cellStyle name="Normal 43 2 3 3 3 2 4" xfId="28739"/>
    <cellStyle name="Normal 43 2 3 3 3 3" xfId="28740"/>
    <cellStyle name="Normal 43 2 3 3 3 3 2" xfId="28741"/>
    <cellStyle name="Normal 43 2 3 3 3 3 2 2" xfId="28742"/>
    <cellStyle name="Normal 43 2 3 3 3 3 3" xfId="28743"/>
    <cellStyle name="Normal 43 2 3 3 3 4" xfId="28744"/>
    <cellStyle name="Normal 43 2 3 3 3 4 2" xfId="28745"/>
    <cellStyle name="Normal 43 2 3 3 3 5" xfId="28746"/>
    <cellStyle name="Normal 43 2 3 3 4" xfId="28747"/>
    <cellStyle name="Normal 43 2 3 3 4 2" xfId="28748"/>
    <cellStyle name="Normal 43 2 3 3 4 2 2" xfId="28749"/>
    <cellStyle name="Normal 43 2 3 3 4 2 2 2" xfId="28750"/>
    <cellStyle name="Normal 43 2 3 3 4 2 3" xfId="28751"/>
    <cellStyle name="Normal 43 2 3 3 4 3" xfId="28752"/>
    <cellStyle name="Normal 43 2 3 3 4 3 2" xfId="28753"/>
    <cellStyle name="Normal 43 2 3 3 4 4" xfId="28754"/>
    <cellStyle name="Normal 43 2 3 3 5" xfId="28755"/>
    <cellStyle name="Normal 43 2 3 3 5 2" xfId="28756"/>
    <cellStyle name="Normal 43 2 3 3 5 2 2" xfId="28757"/>
    <cellStyle name="Normal 43 2 3 3 5 3" xfId="28758"/>
    <cellStyle name="Normal 43 2 3 3 6" xfId="28759"/>
    <cellStyle name="Normal 43 2 3 3 6 2" xfId="28760"/>
    <cellStyle name="Normal 43 2 3 3 7" xfId="28761"/>
    <cellStyle name="Normal 43 2 3 3 8" xfId="28762"/>
    <cellStyle name="Normal 43 2 3 3 9" xfId="28763"/>
    <cellStyle name="Normal 43 2 3 4" xfId="28764"/>
    <cellStyle name="Normal 43 2 3 4 2" xfId="28765"/>
    <cellStyle name="Normal 43 2 3 4 2 2" xfId="28766"/>
    <cellStyle name="Normal 43 2 3 4 2 2 2" xfId="28767"/>
    <cellStyle name="Normal 43 2 3 4 2 2 2 2" xfId="28768"/>
    <cellStyle name="Normal 43 2 3 4 2 2 2 2 2" xfId="28769"/>
    <cellStyle name="Normal 43 2 3 4 2 2 2 3" xfId="28770"/>
    <cellStyle name="Normal 43 2 3 4 2 2 3" xfId="28771"/>
    <cellStyle name="Normal 43 2 3 4 2 2 3 2" xfId="28772"/>
    <cellStyle name="Normal 43 2 3 4 2 2 4" xfId="28773"/>
    <cellStyle name="Normal 43 2 3 4 2 3" xfId="28774"/>
    <cellStyle name="Normal 43 2 3 4 2 3 2" xfId="28775"/>
    <cellStyle name="Normal 43 2 3 4 2 3 2 2" xfId="28776"/>
    <cellStyle name="Normal 43 2 3 4 2 3 3" xfId="28777"/>
    <cellStyle name="Normal 43 2 3 4 2 4" xfId="28778"/>
    <cellStyle name="Normal 43 2 3 4 2 4 2" xfId="28779"/>
    <cellStyle name="Normal 43 2 3 4 2 5" xfId="28780"/>
    <cellStyle name="Normal 43 2 3 4 3" xfId="28781"/>
    <cellStyle name="Normal 43 2 3 4 3 2" xfId="28782"/>
    <cellStyle name="Normal 43 2 3 4 3 2 2" xfId="28783"/>
    <cellStyle name="Normal 43 2 3 4 3 2 2 2" xfId="28784"/>
    <cellStyle name="Normal 43 2 3 4 3 2 3" xfId="28785"/>
    <cellStyle name="Normal 43 2 3 4 3 3" xfId="28786"/>
    <cellStyle name="Normal 43 2 3 4 3 3 2" xfId="28787"/>
    <cellStyle name="Normal 43 2 3 4 3 4" xfId="28788"/>
    <cellStyle name="Normal 43 2 3 4 4" xfId="28789"/>
    <cellStyle name="Normal 43 2 3 4 4 2" xfId="28790"/>
    <cellStyle name="Normal 43 2 3 4 4 2 2" xfId="28791"/>
    <cellStyle name="Normal 43 2 3 4 4 3" xfId="28792"/>
    <cellStyle name="Normal 43 2 3 4 5" xfId="28793"/>
    <cellStyle name="Normal 43 2 3 4 5 2" xfId="28794"/>
    <cellStyle name="Normal 43 2 3 4 6" xfId="28795"/>
    <cellStyle name="Normal 43 2 3 4 7" xfId="28796"/>
    <cellStyle name="Normal 43 2 3 4 8" xfId="28797"/>
    <cellStyle name="Normal 43 2 3 4 9" xfId="28798"/>
    <cellStyle name="Normal 43 2 3 5" xfId="28799"/>
    <cellStyle name="Normal 43 2 3 5 2" xfId="28800"/>
    <cellStyle name="Normal 43 2 3 5 2 2" xfId="28801"/>
    <cellStyle name="Normal 43 2 3 5 2 2 2" xfId="28802"/>
    <cellStyle name="Normal 43 2 3 5 2 2 2 2" xfId="28803"/>
    <cellStyle name="Normal 43 2 3 5 2 2 3" xfId="28804"/>
    <cellStyle name="Normal 43 2 3 5 2 3" xfId="28805"/>
    <cellStyle name="Normal 43 2 3 5 2 3 2" xfId="28806"/>
    <cellStyle name="Normal 43 2 3 5 2 4" xfId="28807"/>
    <cellStyle name="Normal 43 2 3 5 3" xfId="28808"/>
    <cellStyle name="Normal 43 2 3 5 3 2" xfId="28809"/>
    <cellStyle name="Normal 43 2 3 5 3 2 2" xfId="28810"/>
    <cellStyle name="Normal 43 2 3 5 3 3" xfId="28811"/>
    <cellStyle name="Normal 43 2 3 5 4" xfId="28812"/>
    <cellStyle name="Normal 43 2 3 5 4 2" xfId="28813"/>
    <cellStyle name="Normal 43 2 3 5 5" xfId="28814"/>
    <cellStyle name="Normal 43 2 3 6" xfId="28815"/>
    <cellStyle name="Normal 43 2 3 6 2" xfId="28816"/>
    <cellStyle name="Normal 43 2 3 6 2 2" xfId="28817"/>
    <cellStyle name="Normal 43 2 3 6 2 2 2" xfId="28818"/>
    <cellStyle name="Normal 43 2 3 6 2 3" xfId="28819"/>
    <cellStyle name="Normal 43 2 3 6 3" xfId="28820"/>
    <cellStyle name="Normal 43 2 3 6 3 2" xfId="28821"/>
    <cellStyle name="Normal 43 2 3 6 4" xfId="28822"/>
    <cellStyle name="Normal 43 2 3 7" xfId="28823"/>
    <cellStyle name="Normal 43 2 3 7 2" xfId="28824"/>
    <cellStyle name="Normal 43 2 3 7 2 2" xfId="28825"/>
    <cellStyle name="Normal 43 2 3 7 3" xfId="28826"/>
    <cellStyle name="Normal 43 2 3 8" xfId="28827"/>
    <cellStyle name="Normal 43 2 3 8 2" xfId="28828"/>
    <cellStyle name="Normal 43 2 3 9" xfId="28829"/>
    <cellStyle name="Normal 43 2 3 9 2" xfId="28830"/>
    <cellStyle name="Normal 43 2 4" xfId="28831"/>
    <cellStyle name="Normal 43 2 4 10" xfId="28832"/>
    <cellStyle name="Normal 43 2 4 11" xfId="28833"/>
    <cellStyle name="Normal 43 2 4 2" xfId="28834"/>
    <cellStyle name="Normal 43 2 4 2 10" xfId="28835"/>
    <cellStyle name="Normal 43 2 4 2 2" xfId="28836"/>
    <cellStyle name="Normal 43 2 4 2 2 2" xfId="28837"/>
    <cellStyle name="Normal 43 2 4 2 2 2 2" xfId="28838"/>
    <cellStyle name="Normal 43 2 4 2 2 2 2 2" xfId="28839"/>
    <cellStyle name="Normal 43 2 4 2 2 2 2 2 2" xfId="28840"/>
    <cellStyle name="Normal 43 2 4 2 2 2 2 2 2 2" xfId="28841"/>
    <cellStyle name="Normal 43 2 4 2 2 2 2 2 3" xfId="28842"/>
    <cellStyle name="Normal 43 2 4 2 2 2 2 3" xfId="28843"/>
    <cellStyle name="Normal 43 2 4 2 2 2 2 3 2" xfId="28844"/>
    <cellStyle name="Normal 43 2 4 2 2 2 2 4" xfId="28845"/>
    <cellStyle name="Normal 43 2 4 2 2 2 3" xfId="28846"/>
    <cellStyle name="Normal 43 2 4 2 2 2 3 2" xfId="28847"/>
    <cellStyle name="Normal 43 2 4 2 2 2 3 2 2" xfId="28848"/>
    <cellStyle name="Normal 43 2 4 2 2 2 3 3" xfId="28849"/>
    <cellStyle name="Normal 43 2 4 2 2 2 4" xfId="28850"/>
    <cellStyle name="Normal 43 2 4 2 2 2 4 2" xfId="28851"/>
    <cellStyle name="Normal 43 2 4 2 2 2 5" xfId="28852"/>
    <cellStyle name="Normal 43 2 4 2 2 3" xfId="28853"/>
    <cellStyle name="Normal 43 2 4 2 2 3 2" xfId="28854"/>
    <cellStyle name="Normal 43 2 4 2 2 3 2 2" xfId="28855"/>
    <cellStyle name="Normal 43 2 4 2 2 3 2 2 2" xfId="28856"/>
    <cellStyle name="Normal 43 2 4 2 2 3 2 3" xfId="28857"/>
    <cellStyle name="Normal 43 2 4 2 2 3 3" xfId="28858"/>
    <cellStyle name="Normal 43 2 4 2 2 3 3 2" xfId="28859"/>
    <cellStyle name="Normal 43 2 4 2 2 3 4" xfId="28860"/>
    <cellStyle name="Normal 43 2 4 2 2 4" xfId="28861"/>
    <cellStyle name="Normal 43 2 4 2 2 4 2" xfId="28862"/>
    <cellStyle name="Normal 43 2 4 2 2 4 2 2" xfId="28863"/>
    <cellStyle name="Normal 43 2 4 2 2 4 3" xfId="28864"/>
    <cellStyle name="Normal 43 2 4 2 2 5" xfId="28865"/>
    <cellStyle name="Normal 43 2 4 2 2 5 2" xfId="28866"/>
    <cellStyle name="Normal 43 2 4 2 2 6" xfId="28867"/>
    <cellStyle name="Normal 43 2 4 2 2 7" xfId="28868"/>
    <cellStyle name="Normal 43 2 4 2 2 8" xfId="28869"/>
    <cellStyle name="Normal 43 2 4 2 3" xfId="28870"/>
    <cellStyle name="Normal 43 2 4 2 3 2" xfId="28871"/>
    <cellStyle name="Normal 43 2 4 2 3 2 2" xfId="28872"/>
    <cellStyle name="Normal 43 2 4 2 3 2 2 2" xfId="28873"/>
    <cellStyle name="Normal 43 2 4 2 3 2 2 2 2" xfId="28874"/>
    <cellStyle name="Normal 43 2 4 2 3 2 2 3" xfId="28875"/>
    <cellStyle name="Normal 43 2 4 2 3 2 3" xfId="28876"/>
    <cellStyle name="Normal 43 2 4 2 3 2 3 2" xfId="28877"/>
    <cellStyle name="Normal 43 2 4 2 3 2 4" xfId="28878"/>
    <cellStyle name="Normal 43 2 4 2 3 3" xfId="28879"/>
    <cellStyle name="Normal 43 2 4 2 3 3 2" xfId="28880"/>
    <cellStyle name="Normal 43 2 4 2 3 3 2 2" xfId="28881"/>
    <cellStyle name="Normal 43 2 4 2 3 3 3" xfId="28882"/>
    <cellStyle name="Normal 43 2 4 2 3 4" xfId="28883"/>
    <cellStyle name="Normal 43 2 4 2 3 4 2" xfId="28884"/>
    <cellStyle name="Normal 43 2 4 2 3 5" xfId="28885"/>
    <cellStyle name="Normal 43 2 4 2 4" xfId="28886"/>
    <cellStyle name="Normal 43 2 4 2 4 2" xfId="28887"/>
    <cellStyle name="Normal 43 2 4 2 4 2 2" xfId="28888"/>
    <cellStyle name="Normal 43 2 4 2 4 2 2 2" xfId="28889"/>
    <cellStyle name="Normal 43 2 4 2 4 2 3" xfId="28890"/>
    <cellStyle name="Normal 43 2 4 2 4 3" xfId="28891"/>
    <cellStyle name="Normal 43 2 4 2 4 3 2" xfId="28892"/>
    <cellStyle name="Normal 43 2 4 2 4 4" xfId="28893"/>
    <cellStyle name="Normal 43 2 4 2 5" xfId="28894"/>
    <cellStyle name="Normal 43 2 4 2 5 2" xfId="28895"/>
    <cellStyle name="Normal 43 2 4 2 5 2 2" xfId="28896"/>
    <cellStyle name="Normal 43 2 4 2 5 3" xfId="28897"/>
    <cellStyle name="Normal 43 2 4 2 6" xfId="28898"/>
    <cellStyle name="Normal 43 2 4 2 6 2" xfId="28899"/>
    <cellStyle name="Normal 43 2 4 2 7" xfId="28900"/>
    <cellStyle name="Normal 43 2 4 2 8" xfId="28901"/>
    <cellStyle name="Normal 43 2 4 2 9" xfId="28902"/>
    <cellStyle name="Normal 43 2 4 3" xfId="28903"/>
    <cellStyle name="Normal 43 2 4 3 2" xfId="28904"/>
    <cellStyle name="Normal 43 2 4 3 2 2" xfId="28905"/>
    <cellStyle name="Normal 43 2 4 3 2 2 2" xfId="28906"/>
    <cellStyle name="Normal 43 2 4 3 2 2 2 2" xfId="28907"/>
    <cellStyle name="Normal 43 2 4 3 2 2 2 2 2" xfId="28908"/>
    <cellStyle name="Normal 43 2 4 3 2 2 2 3" xfId="28909"/>
    <cellStyle name="Normal 43 2 4 3 2 2 3" xfId="28910"/>
    <cellStyle name="Normal 43 2 4 3 2 2 3 2" xfId="28911"/>
    <cellStyle name="Normal 43 2 4 3 2 2 4" xfId="28912"/>
    <cellStyle name="Normal 43 2 4 3 2 3" xfId="28913"/>
    <cellStyle name="Normal 43 2 4 3 2 3 2" xfId="28914"/>
    <cellStyle name="Normal 43 2 4 3 2 3 2 2" xfId="28915"/>
    <cellStyle name="Normal 43 2 4 3 2 3 3" xfId="28916"/>
    <cellStyle name="Normal 43 2 4 3 2 4" xfId="28917"/>
    <cellStyle name="Normal 43 2 4 3 2 4 2" xfId="28918"/>
    <cellStyle name="Normal 43 2 4 3 2 5" xfId="28919"/>
    <cellStyle name="Normal 43 2 4 3 3" xfId="28920"/>
    <cellStyle name="Normal 43 2 4 3 3 2" xfId="28921"/>
    <cellStyle name="Normal 43 2 4 3 3 2 2" xfId="28922"/>
    <cellStyle name="Normal 43 2 4 3 3 2 2 2" xfId="28923"/>
    <cellStyle name="Normal 43 2 4 3 3 2 3" xfId="28924"/>
    <cellStyle name="Normal 43 2 4 3 3 3" xfId="28925"/>
    <cellStyle name="Normal 43 2 4 3 3 3 2" xfId="28926"/>
    <cellStyle name="Normal 43 2 4 3 3 4" xfId="28927"/>
    <cellStyle name="Normal 43 2 4 3 4" xfId="28928"/>
    <cellStyle name="Normal 43 2 4 3 4 2" xfId="28929"/>
    <cellStyle name="Normal 43 2 4 3 4 2 2" xfId="28930"/>
    <cellStyle name="Normal 43 2 4 3 4 3" xfId="28931"/>
    <cellStyle name="Normal 43 2 4 3 5" xfId="28932"/>
    <cellStyle name="Normal 43 2 4 3 5 2" xfId="28933"/>
    <cellStyle name="Normal 43 2 4 3 6" xfId="28934"/>
    <cellStyle name="Normal 43 2 4 3 7" xfId="28935"/>
    <cellStyle name="Normal 43 2 4 3 8" xfId="28936"/>
    <cellStyle name="Normal 43 2 4 4" xfId="28937"/>
    <cellStyle name="Normal 43 2 4 4 2" xfId="28938"/>
    <cellStyle name="Normal 43 2 4 4 2 2" xfId="28939"/>
    <cellStyle name="Normal 43 2 4 4 2 2 2" xfId="28940"/>
    <cellStyle name="Normal 43 2 4 4 2 2 2 2" xfId="28941"/>
    <cellStyle name="Normal 43 2 4 4 2 2 3" xfId="28942"/>
    <cellStyle name="Normal 43 2 4 4 2 3" xfId="28943"/>
    <cellStyle name="Normal 43 2 4 4 2 3 2" xfId="28944"/>
    <cellStyle name="Normal 43 2 4 4 2 4" xfId="28945"/>
    <cellStyle name="Normal 43 2 4 4 3" xfId="28946"/>
    <cellStyle name="Normal 43 2 4 4 3 2" xfId="28947"/>
    <cellStyle name="Normal 43 2 4 4 3 2 2" xfId="28948"/>
    <cellStyle name="Normal 43 2 4 4 3 3" xfId="28949"/>
    <cellStyle name="Normal 43 2 4 4 4" xfId="28950"/>
    <cellStyle name="Normal 43 2 4 4 4 2" xfId="28951"/>
    <cellStyle name="Normal 43 2 4 4 5" xfId="28952"/>
    <cellStyle name="Normal 43 2 4 5" xfId="28953"/>
    <cellStyle name="Normal 43 2 4 5 2" xfId="28954"/>
    <cellStyle name="Normal 43 2 4 5 2 2" xfId="28955"/>
    <cellStyle name="Normal 43 2 4 5 2 2 2" xfId="28956"/>
    <cellStyle name="Normal 43 2 4 5 2 3" xfId="28957"/>
    <cellStyle name="Normal 43 2 4 5 3" xfId="28958"/>
    <cellStyle name="Normal 43 2 4 5 3 2" xfId="28959"/>
    <cellStyle name="Normal 43 2 4 5 4" xfId="28960"/>
    <cellStyle name="Normal 43 2 4 6" xfId="28961"/>
    <cellStyle name="Normal 43 2 4 6 2" xfId="28962"/>
    <cellStyle name="Normal 43 2 4 6 2 2" xfId="28963"/>
    <cellStyle name="Normal 43 2 4 6 3" xfId="28964"/>
    <cellStyle name="Normal 43 2 4 7" xfId="28965"/>
    <cellStyle name="Normal 43 2 4 7 2" xfId="28966"/>
    <cellStyle name="Normal 43 2 4 8" xfId="28967"/>
    <cellStyle name="Normal 43 2 4 9" xfId="28968"/>
    <cellStyle name="Normal 43 2 5" xfId="28969"/>
    <cellStyle name="Normal 43 2 5 10" xfId="28970"/>
    <cellStyle name="Normal 43 2 5 2" xfId="28971"/>
    <cellStyle name="Normal 43 2 5 2 2" xfId="28972"/>
    <cellStyle name="Normal 43 2 5 2 2 2" xfId="28973"/>
    <cellStyle name="Normal 43 2 5 2 2 2 2" xfId="28974"/>
    <cellStyle name="Normal 43 2 5 2 2 2 2 2" xfId="28975"/>
    <cellStyle name="Normal 43 2 5 2 2 2 2 2 2" xfId="28976"/>
    <cellStyle name="Normal 43 2 5 2 2 2 2 3" xfId="28977"/>
    <cellStyle name="Normal 43 2 5 2 2 2 3" xfId="28978"/>
    <cellStyle name="Normal 43 2 5 2 2 2 3 2" xfId="28979"/>
    <cellStyle name="Normal 43 2 5 2 2 2 4" xfId="28980"/>
    <cellStyle name="Normal 43 2 5 2 2 3" xfId="28981"/>
    <cellStyle name="Normal 43 2 5 2 2 3 2" xfId="28982"/>
    <cellStyle name="Normal 43 2 5 2 2 3 2 2" xfId="28983"/>
    <cellStyle name="Normal 43 2 5 2 2 3 3" xfId="28984"/>
    <cellStyle name="Normal 43 2 5 2 2 4" xfId="28985"/>
    <cellStyle name="Normal 43 2 5 2 2 4 2" xfId="28986"/>
    <cellStyle name="Normal 43 2 5 2 2 5" xfId="28987"/>
    <cellStyle name="Normal 43 2 5 2 3" xfId="28988"/>
    <cellStyle name="Normal 43 2 5 2 3 2" xfId="28989"/>
    <cellStyle name="Normal 43 2 5 2 3 2 2" xfId="28990"/>
    <cellStyle name="Normal 43 2 5 2 3 2 2 2" xfId="28991"/>
    <cellStyle name="Normal 43 2 5 2 3 2 3" xfId="28992"/>
    <cellStyle name="Normal 43 2 5 2 3 3" xfId="28993"/>
    <cellStyle name="Normal 43 2 5 2 3 3 2" xfId="28994"/>
    <cellStyle name="Normal 43 2 5 2 3 4" xfId="28995"/>
    <cellStyle name="Normal 43 2 5 2 4" xfId="28996"/>
    <cellStyle name="Normal 43 2 5 2 4 2" xfId="28997"/>
    <cellStyle name="Normal 43 2 5 2 4 2 2" xfId="28998"/>
    <cellStyle name="Normal 43 2 5 2 4 3" xfId="28999"/>
    <cellStyle name="Normal 43 2 5 2 5" xfId="29000"/>
    <cellStyle name="Normal 43 2 5 2 5 2" xfId="29001"/>
    <cellStyle name="Normal 43 2 5 2 6" xfId="29002"/>
    <cellStyle name="Normal 43 2 5 2 7" xfId="29003"/>
    <cellStyle name="Normal 43 2 5 2 8" xfId="29004"/>
    <cellStyle name="Normal 43 2 5 2 9" xfId="29005"/>
    <cellStyle name="Normal 43 2 5 3" xfId="29006"/>
    <cellStyle name="Normal 43 2 5 3 2" xfId="29007"/>
    <cellStyle name="Normal 43 2 5 3 2 2" xfId="29008"/>
    <cellStyle name="Normal 43 2 5 3 2 2 2" xfId="29009"/>
    <cellStyle name="Normal 43 2 5 3 2 2 2 2" xfId="29010"/>
    <cellStyle name="Normal 43 2 5 3 2 2 3" xfId="29011"/>
    <cellStyle name="Normal 43 2 5 3 2 3" xfId="29012"/>
    <cellStyle name="Normal 43 2 5 3 2 3 2" xfId="29013"/>
    <cellStyle name="Normal 43 2 5 3 2 4" xfId="29014"/>
    <cellStyle name="Normal 43 2 5 3 3" xfId="29015"/>
    <cellStyle name="Normal 43 2 5 3 3 2" xfId="29016"/>
    <cellStyle name="Normal 43 2 5 3 3 2 2" xfId="29017"/>
    <cellStyle name="Normal 43 2 5 3 3 3" xfId="29018"/>
    <cellStyle name="Normal 43 2 5 3 4" xfId="29019"/>
    <cellStyle name="Normal 43 2 5 3 4 2" xfId="29020"/>
    <cellStyle name="Normal 43 2 5 3 5" xfId="29021"/>
    <cellStyle name="Normal 43 2 5 4" xfId="29022"/>
    <cellStyle name="Normal 43 2 5 4 2" xfId="29023"/>
    <cellStyle name="Normal 43 2 5 4 2 2" xfId="29024"/>
    <cellStyle name="Normal 43 2 5 4 2 2 2" xfId="29025"/>
    <cellStyle name="Normal 43 2 5 4 2 3" xfId="29026"/>
    <cellStyle name="Normal 43 2 5 4 3" xfId="29027"/>
    <cellStyle name="Normal 43 2 5 4 3 2" xfId="29028"/>
    <cellStyle name="Normal 43 2 5 4 4" xfId="29029"/>
    <cellStyle name="Normal 43 2 5 5" xfId="29030"/>
    <cellStyle name="Normal 43 2 5 5 2" xfId="29031"/>
    <cellStyle name="Normal 43 2 5 5 2 2" xfId="29032"/>
    <cellStyle name="Normal 43 2 5 5 3" xfId="29033"/>
    <cellStyle name="Normal 43 2 5 6" xfId="29034"/>
    <cellStyle name="Normal 43 2 5 6 2" xfId="29035"/>
    <cellStyle name="Normal 43 2 5 7" xfId="29036"/>
    <cellStyle name="Normal 43 2 5 8" xfId="29037"/>
    <cellStyle name="Normal 43 2 5 9" xfId="29038"/>
    <cellStyle name="Normal 43 2 6" xfId="29039"/>
    <cellStyle name="Normal 43 2 6 2" xfId="29040"/>
    <cellStyle name="Normal 43 2 6 2 2" xfId="29041"/>
    <cellStyle name="Normal 43 2 6 2 2 2" xfId="29042"/>
    <cellStyle name="Normal 43 2 6 2 2 2 2" xfId="29043"/>
    <cellStyle name="Normal 43 2 6 2 2 2 2 2" xfId="29044"/>
    <cellStyle name="Normal 43 2 6 2 2 2 3" xfId="29045"/>
    <cellStyle name="Normal 43 2 6 2 2 3" xfId="29046"/>
    <cellStyle name="Normal 43 2 6 2 2 3 2" xfId="29047"/>
    <cellStyle name="Normal 43 2 6 2 2 4" xfId="29048"/>
    <cellStyle name="Normal 43 2 6 2 3" xfId="29049"/>
    <cellStyle name="Normal 43 2 6 2 3 2" xfId="29050"/>
    <cellStyle name="Normal 43 2 6 2 3 2 2" xfId="29051"/>
    <cellStyle name="Normal 43 2 6 2 3 3" xfId="29052"/>
    <cellStyle name="Normal 43 2 6 2 4" xfId="29053"/>
    <cellStyle name="Normal 43 2 6 2 4 2" xfId="29054"/>
    <cellStyle name="Normal 43 2 6 2 5" xfId="29055"/>
    <cellStyle name="Normal 43 2 6 3" xfId="29056"/>
    <cellStyle name="Normal 43 2 6 3 2" xfId="29057"/>
    <cellStyle name="Normal 43 2 6 3 2 2" xfId="29058"/>
    <cellStyle name="Normal 43 2 6 3 2 2 2" xfId="29059"/>
    <cellStyle name="Normal 43 2 6 3 2 3" xfId="29060"/>
    <cellStyle name="Normal 43 2 6 3 3" xfId="29061"/>
    <cellStyle name="Normal 43 2 6 3 3 2" xfId="29062"/>
    <cellStyle name="Normal 43 2 6 3 4" xfId="29063"/>
    <cellStyle name="Normal 43 2 6 4" xfId="29064"/>
    <cellStyle name="Normal 43 2 6 4 2" xfId="29065"/>
    <cellStyle name="Normal 43 2 6 4 2 2" xfId="29066"/>
    <cellStyle name="Normal 43 2 6 4 3" xfId="29067"/>
    <cellStyle name="Normal 43 2 6 5" xfId="29068"/>
    <cellStyle name="Normal 43 2 6 5 2" xfId="29069"/>
    <cellStyle name="Normal 43 2 6 6" xfId="29070"/>
    <cellStyle name="Normal 43 2 6 7" xfId="29071"/>
    <cellStyle name="Normal 43 2 6 8" xfId="29072"/>
    <cellStyle name="Normal 43 2 6 9" xfId="29073"/>
    <cellStyle name="Normal 43 2 7" xfId="29074"/>
    <cellStyle name="Normal 43 2 7 2" xfId="29075"/>
    <cellStyle name="Normal 43 2 7 2 2" xfId="29076"/>
    <cellStyle name="Normal 43 2 7 2 2 2" xfId="29077"/>
    <cellStyle name="Normal 43 2 7 2 2 2 2" xfId="29078"/>
    <cellStyle name="Normal 43 2 7 2 2 3" xfId="29079"/>
    <cellStyle name="Normal 43 2 7 2 3" xfId="29080"/>
    <cellStyle name="Normal 43 2 7 2 3 2" xfId="29081"/>
    <cellStyle name="Normal 43 2 7 2 4" xfId="29082"/>
    <cellStyle name="Normal 43 2 7 3" xfId="29083"/>
    <cellStyle name="Normal 43 2 7 3 2" xfId="29084"/>
    <cellStyle name="Normal 43 2 7 3 2 2" xfId="29085"/>
    <cellStyle name="Normal 43 2 7 3 3" xfId="29086"/>
    <cellStyle name="Normal 43 2 7 4" xfId="29087"/>
    <cellStyle name="Normal 43 2 7 4 2" xfId="29088"/>
    <cellStyle name="Normal 43 2 7 5" xfId="29089"/>
    <cellStyle name="Normal 43 2 8" xfId="29090"/>
    <cellStyle name="Normal 43 2 8 2" xfId="29091"/>
    <cellStyle name="Normal 43 2 8 2 2" xfId="29092"/>
    <cellStyle name="Normal 43 2 8 2 2 2" xfId="29093"/>
    <cellStyle name="Normal 43 2 8 2 3" xfId="29094"/>
    <cellStyle name="Normal 43 2 8 3" xfId="29095"/>
    <cellStyle name="Normal 43 2 8 3 2" xfId="29096"/>
    <cellStyle name="Normal 43 2 8 4" xfId="29097"/>
    <cellStyle name="Normal 43 2 9" xfId="29098"/>
    <cellStyle name="Normal 43 2 9 2" xfId="29099"/>
    <cellStyle name="Normal 43 2 9 2 2" xfId="29100"/>
    <cellStyle name="Normal 43 2 9 3" xfId="29101"/>
    <cellStyle name="Normal 43 3" xfId="29102"/>
    <cellStyle name="Normal 43 3 10" xfId="29103"/>
    <cellStyle name="Normal 43 3 10 2" xfId="29104"/>
    <cellStyle name="Normal 43 3 11" xfId="29105"/>
    <cellStyle name="Normal 43 3 11 2" xfId="29106"/>
    <cellStyle name="Normal 43 3 12" xfId="29107"/>
    <cellStyle name="Normal 43 3 13" xfId="29108"/>
    <cellStyle name="Normal 43 3 14" xfId="29109"/>
    <cellStyle name="Normal 43 3 15" xfId="29110"/>
    <cellStyle name="Normal 43 3 2" xfId="29111"/>
    <cellStyle name="Normal 43 3 2 10" xfId="29112"/>
    <cellStyle name="Normal 43 3 2 10 2" xfId="29113"/>
    <cellStyle name="Normal 43 3 2 11" xfId="29114"/>
    <cellStyle name="Normal 43 3 2 12" xfId="29115"/>
    <cellStyle name="Normal 43 3 2 13" xfId="29116"/>
    <cellStyle name="Normal 43 3 2 14" xfId="29117"/>
    <cellStyle name="Normal 43 3 2 2" xfId="29118"/>
    <cellStyle name="Normal 43 3 2 2 10" xfId="29119"/>
    <cellStyle name="Normal 43 3 2 2 11" xfId="29120"/>
    <cellStyle name="Normal 43 3 2 2 2" xfId="29121"/>
    <cellStyle name="Normal 43 3 2 2 2 10" xfId="29122"/>
    <cellStyle name="Normal 43 3 2 2 2 2" xfId="29123"/>
    <cellStyle name="Normal 43 3 2 2 2 2 2" xfId="29124"/>
    <cellStyle name="Normal 43 3 2 2 2 2 2 2" xfId="29125"/>
    <cellStyle name="Normal 43 3 2 2 2 2 2 2 2" xfId="29126"/>
    <cellStyle name="Normal 43 3 2 2 2 2 2 2 2 2" xfId="29127"/>
    <cellStyle name="Normal 43 3 2 2 2 2 2 2 2 2 2" xfId="29128"/>
    <cellStyle name="Normal 43 3 2 2 2 2 2 2 2 3" xfId="29129"/>
    <cellStyle name="Normal 43 3 2 2 2 2 2 2 3" xfId="29130"/>
    <cellStyle name="Normal 43 3 2 2 2 2 2 2 3 2" xfId="29131"/>
    <cellStyle name="Normal 43 3 2 2 2 2 2 2 4" xfId="29132"/>
    <cellStyle name="Normal 43 3 2 2 2 2 2 3" xfId="29133"/>
    <cellStyle name="Normal 43 3 2 2 2 2 2 3 2" xfId="29134"/>
    <cellStyle name="Normal 43 3 2 2 2 2 2 3 2 2" xfId="29135"/>
    <cellStyle name="Normal 43 3 2 2 2 2 2 3 3" xfId="29136"/>
    <cellStyle name="Normal 43 3 2 2 2 2 2 4" xfId="29137"/>
    <cellStyle name="Normal 43 3 2 2 2 2 2 4 2" xfId="29138"/>
    <cellStyle name="Normal 43 3 2 2 2 2 2 5" xfId="29139"/>
    <cellStyle name="Normal 43 3 2 2 2 2 3" xfId="29140"/>
    <cellStyle name="Normal 43 3 2 2 2 2 3 2" xfId="29141"/>
    <cellStyle name="Normal 43 3 2 2 2 2 3 2 2" xfId="29142"/>
    <cellStyle name="Normal 43 3 2 2 2 2 3 2 2 2" xfId="29143"/>
    <cellStyle name="Normal 43 3 2 2 2 2 3 2 3" xfId="29144"/>
    <cellStyle name="Normal 43 3 2 2 2 2 3 3" xfId="29145"/>
    <cellStyle name="Normal 43 3 2 2 2 2 3 3 2" xfId="29146"/>
    <cellStyle name="Normal 43 3 2 2 2 2 3 4" xfId="29147"/>
    <cellStyle name="Normal 43 3 2 2 2 2 4" xfId="29148"/>
    <cellStyle name="Normal 43 3 2 2 2 2 4 2" xfId="29149"/>
    <cellStyle name="Normal 43 3 2 2 2 2 4 2 2" xfId="29150"/>
    <cellStyle name="Normal 43 3 2 2 2 2 4 3" xfId="29151"/>
    <cellStyle name="Normal 43 3 2 2 2 2 5" xfId="29152"/>
    <cellStyle name="Normal 43 3 2 2 2 2 5 2" xfId="29153"/>
    <cellStyle name="Normal 43 3 2 2 2 2 6" xfId="29154"/>
    <cellStyle name="Normal 43 3 2 2 2 2 7" xfId="29155"/>
    <cellStyle name="Normal 43 3 2 2 2 2 8" xfId="29156"/>
    <cellStyle name="Normal 43 3 2 2 2 3" xfId="29157"/>
    <cellStyle name="Normal 43 3 2 2 2 3 2" xfId="29158"/>
    <cellStyle name="Normal 43 3 2 2 2 3 2 2" xfId="29159"/>
    <cellStyle name="Normal 43 3 2 2 2 3 2 2 2" xfId="29160"/>
    <cellStyle name="Normal 43 3 2 2 2 3 2 2 2 2" xfId="29161"/>
    <cellStyle name="Normal 43 3 2 2 2 3 2 2 3" xfId="29162"/>
    <cellStyle name="Normal 43 3 2 2 2 3 2 3" xfId="29163"/>
    <cellStyle name="Normal 43 3 2 2 2 3 2 3 2" xfId="29164"/>
    <cellStyle name="Normal 43 3 2 2 2 3 2 4" xfId="29165"/>
    <cellStyle name="Normal 43 3 2 2 2 3 3" xfId="29166"/>
    <cellStyle name="Normal 43 3 2 2 2 3 3 2" xfId="29167"/>
    <cellStyle name="Normal 43 3 2 2 2 3 3 2 2" xfId="29168"/>
    <cellStyle name="Normal 43 3 2 2 2 3 3 3" xfId="29169"/>
    <cellStyle name="Normal 43 3 2 2 2 3 4" xfId="29170"/>
    <cellStyle name="Normal 43 3 2 2 2 3 4 2" xfId="29171"/>
    <cellStyle name="Normal 43 3 2 2 2 3 5" xfId="29172"/>
    <cellStyle name="Normal 43 3 2 2 2 4" xfId="29173"/>
    <cellStyle name="Normal 43 3 2 2 2 4 2" xfId="29174"/>
    <cellStyle name="Normal 43 3 2 2 2 4 2 2" xfId="29175"/>
    <cellStyle name="Normal 43 3 2 2 2 4 2 2 2" xfId="29176"/>
    <cellStyle name="Normal 43 3 2 2 2 4 2 3" xfId="29177"/>
    <cellStyle name="Normal 43 3 2 2 2 4 3" xfId="29178"/>
    <cellStyle name="Normal 43 3 2 2 2 4 3 2" xfId="29179"/>
    <cellStyle name="Normal 43 3 2 2 2 4 4" xfId="29180"/>
    <cellStyle name="Normal 43 3 2 2 2 5" xfId="29181"/>
    <cellStyle name="Normal 43 3 2 2 2 5 2" xfId="29182"/>
    <cellStyle name="Normal 43 3 2 2 2 5 2 2" xfId="29183"/>
    <cellStyle name="Normal 43 3 2 2 2 5 3" xfId="29184"/>
    <cellStyle name="Normal 43 3 2 2 2 6" xfId="29185"/>
    <cellStyle name="Normal 43 3 2 2 2 6 2" xfId="29186"/>
    <cellStyle name="Normal 43 3 2 2 2 7" xfId="29187"/>
    <cellStyle name="Normal 43 3 2 2 2 8" xfId="29188"/>
    <cellStyle name="Normal 43 3 2 2 2 9" xfId="29189"/>
    <cellStyle name="Normal 43 3 2 2 3" xfId="29190"/>
    <cellStyle name="Normal 43 3 2 2 3 2" xfId="29191"/>
    <cellStyle name="Normal 43 3 2 2 3 2 2" xfId="29192"/>
    <cellStyle name="Normal 43 3 2 2 3 2 2 2" xfId="29193"/>
    <cellStyle name="Normal 43 3 2 2 3 2 2 2 2" xfId="29194"/>
    <cellStyle name="Normal 43 3 2 2 3 2 2 2 2 2" xfId="29195"/>
    <cellStyle name="Normal 43 3 2 2 3 2 2 2 3" xfId="29196"/>
    <cellStyle name="Normal 43 3 2 2 3 2 2 3" xfId="29197"/>
    <cellStyle name="Normal 43 3 2 2 3 2 2 3 2" xfId="29198"/>
    <cellStyle name="Normal 43 3 2 2 3 2 2 4" xfId="29199"/>
    <cellStyle name="Normal 43 3 2 2 3 2 3" xfId="29200"/>
    <cellStyle name="Normal 43 3 2 2 3 2 3 2" xfId="29201"/>
    <cellStyle name="Normal 43 3 2 2 3 2 3 2 2" xfId="29202"/>
    <cellStyle name="Normal 43 3 2 2 3 2 3 3" xfId="29203"/>
    <cellStyle name="Normal 43 3 2 2 3 2 4" xfId="29204"/>
    <cellStyle name="Normal 43 3 2 2 3 2 4 2" xfId="29205"/>
    <cellStyle name="Normal 43 3 2 2 3 2 5" xfId="29206"/>
    <cellStyle name="Normal 43 3 2 2 3 3" xfId="29207"/>
    <cellStyle name="Normal 43 3 2 2 3 3 2" xfId="29208"/>
    <cellStyle name="Normal 43 3 2 2 3 3 2 2" xfId="29209"/>
    <cellStyle name="Normal 43 3 2 2 3 3 2 2 2" xfId="29210"/>
    <cellStyle name="Normal 43 3 2 2 3 3 2 3" xfId="29211"/>
    <cellStyle name="Normal 43 3 2 2 3 3 3" xfId="29212"/>
    <cellStyle name="Normal 43 3 2 2 3 3 3 2" xfId="29213"/>
    <cellStyle name="Normal 43 3 2 2 3 3 4" xfId="29214"/>
    <cellStyle name="Normal 43 3 2 2 3 4" xfId="29215"/>
    <cellStyle name="Normal 43 3 2 2 3 4 2" xfId="29216"/>
    <cellStyle name="Normal 43 3 2 2 3 4 2 2" xfId="29217"/>
    <cellStyle name="Normal 43 3 2 2 3 4 3" xfId="29218"/>
    <cellStyle name="Normal 43 3 2 2 3 5" xfId="29219"/>
    <cellStyle name="Normal 43 3 2 2 3 5 2" xfId="29220"/>
    <cellStyle name="Normal 43 3 2 2 3 6" xfId="29221"/>
    <cellStyle name="Normal 43 3 2 2 3 7" xfId="29222"/>
    <cellStyle name="Normal 43 3 2 2 3 8" xfId="29223"/>
    <cellStyle name="Normal 43 3 2 2 4" xfId="29224"/>
    <cellStyle name="Normal 43 3 2 2 4 2" xfId="29225"/>
    <cellStyle name="Normal 43 3 2 2 4 2 2" xfId="29226"/>
    <cellStyle name="Normal 43 3 2 2 4 2 2 2" xfId="29227"/>
    <cellStyle name="Normal 43 3 2 2 4 2 2 2 2" xfId="29228"/>
    <cellStyle name="Normal 43 3 2 2 4 2 2 3" xfId="29229"/>
    <cellStyle name="Normal 43 3 2 2 4 2 3" xfId="29230"/>
    <cellStyle name="Normal 43 3 2 2 4 2 3 2" xfId="29231"/>
    <cellStyle name="Normal 43 3 2 2 4 2 4" xfId="29232"/>
    <cellStyle name="Normal 43 3 2 2 4 3" xfId="29233"/>
    <cellStyle name="Normal 43 3 2 2 4 3 2" xfId="29234"/>
    <cellStyle name="Normal 43 3 2 2 4 3 2 2" xfId="29235"/>
    <cellStyle name="Normal 43 3 2 2 4 3 3" xfId="29236"/>
    <cellStyle name="Normal 43 3 2 2 4 4" xfId="29237"/>
    <cellStyle name="Normal 43 3 2 2 4 4 2" xfId="29238"/>
    <cellStyle name="Normal 43 3 2 2 4 5" xfId="29239"/>
    <cellStyle name="Normal 43 3 2 2 5" xfId="29240"/>
    <cellStyle name="Normal 43 3 2 2 5 2" xfId="29241"/>
    <cellStyle name="Normal 43 3 2 2 5 2 2" xfId="29242"/>
    <cellStyle name="Normal 43 3 2 2 5 2 2 2" xfId="29243"/>
    <cellStyle name="Normal 43 3 2 2 5 2 3" xfId="29244"/>
    <cellStyle name="Normal 43 3 2 2 5 3" xfId="29245"/>
    <cellStyle name="Normal 43 3 2 2 5 3 2" xfId="29246"/>
    <cellStyle name="Normal 43 3 2 2 5 4" xfId="29247"/>
    <cellStyle name="Normal 43 3 2 2 6" xfId="29248"/>
    <cellStyle name="Normal 43 3 2 2 6 2" xfId="29249"/>
    <cellStyle name="Normal 43 3 2 2 6 2 2" xfId="29250"/>
    <cellStyle name="Normal 43 3 2 2 6 3" xfId="29251"/>
    <cellStyle name="Normal 43 3 2 2 7" xfId="29252"/>
    <cellStyle name="Normal 43 3 2 2 7 2" xfId="29253"/>
    <cellStyle name="Normal 43 3 2 2 8" xfId="29254"/>
    <cellStyle name="Normal 43 3 2 2 9" xfId="29255"/>
    <cellStyle name="Normal 43 3 2 3" xfId="29256"/>
    <cellStyle name="Normal 43 3 2 3 10" xfId="29257"/>
    <cellStyle name="Normal 43 3 2 3 2" xfId="29258"/>
    <cellStyle name="Normal 43 3 2 3 2 2" xfId="29259"/>
    <cellStyle name="Normal 43 3 2 3 2 2 2" xfId="29260"/>
    <cellStyle name="Normal 43 3 2 3 2 2 2 2" xfId="29261"/>
    <cellStyle name="Normal 43 3 2 3 2 2 2 2 2" xfId="29262"/>
    <cellStyle name="Normal 43 3 2 3 2 2 2 2 2 2" xfId="29263"/>
    <cellStyle name="Normal 43 3 2 3 2 2 2 2 3" xfId="29264"/>
    <cellStyle name="Normal 43 3 2 3 2 2 2 3" xfId="29265"/>
    <cellStyle name="Normal 43 3 2 3 2 2 2 3 2" xfId="29266"/>
    <cellStyle name="Normal 43 3 2 3 2 2 2 4" xfId="29267"/>
    <cellStyle name="Normal 43 3 2 3 2 2 3" xfId="29268"/>
    <cellStyle name="Normal 43 3 2 3 2 2 3 2" xfId="29269"/>
    <cellStyle name="Normal 43 3 2 3 2 2 3 2 2" xfId="29270"/>
    <cellStyle name="Normal 43 3 2 3 2 2 3 3" xfId="29271"/>
    <cellStyle name="Normal 43 3 2 3 2 2 4" xfId="29272"/>
    <cellStyle name="Normal 43 3 2 3 2 2 4 2" xfId="29273"/>
    <cellStyle name="Normal 43 3 2 3 2 2 5" xfId="29274"/>
    <cellStyle name="Normal 43 3 2 3 2 3" xfId="29275"/>
    <cellStyle name="Normal 43 3 2 3 2 3 2" xfId="29276"/>
    <cellStyle name="Normal 43 3 2 3 2 3 2 2" xfId="29277"/>
    <cellStyle name="Normal 43 3 2 3 2 3 2 2 2" xfId="29278"/>
    <cellStyle name="Normal 43 3 2 3 2 3 2 3" xfId="29279"/>
    <cellStyle name="Normal 43 3 2 3 2 3 3" xfId="29280"/>
    <cellStyle name="Normal 43 3 2 3 2 3 3 2" xfId="29281"/>
    <cellStyle name="Normal 43 3 2 3 2 3 4" xfId="29282"/>
    <cellStyle name="Normal 43 3 2 3 2 4" xfId="29283"/>
    <cellStyle name="Normal 43 3 2 3 2 4 2" xfId="29284"/>
    <cellStyle name="Normal 43 3 2 3 2 4 2 2" xfId="29285"/>
    <cellStyle name="Normal 43 3 2 3 2 4 3" xfId="29286"/>
    <cellStyle name="Normal 43 3 2 3 2 5" xfId="29287"/>
    <cellStyle name="Normal 43 3 2 3 2 5 2" xfId="29288"/>
    <cellStyle name="Normal 43 3 2 3 2 6" xfId="29289"/>
    <cellStyle name="Normal 43 3 2 3 2 7" xfId="29290"/>
    <cellStyle name="Normal 43 3 2 3 2 8" xfId="29291"/>
    <cellStyle name="Normal 43 3 2 3 2 9" xfId="29292"/>
    <cellStyle name="Normal 43 3 2 3 3" xfId="29293"/>
    <cellStyle name="Normal 43 3 2 3 3 2" xfId="29294"/>
    <cellStyle name="Normal 43 3 2 3 3 2 2" xfId="29295"/>
    <cellStyle name="Normal 43 3 2 3 3 2 2 2" xfId="29296"/>
    <cellStyle name="Normal 43 3 2 3 3 2 2 2 2" xfId="29297"/>
    <cellStyle name="Normal 43 3 2 3 3 2 2 3" xfId="29298"/>
    <cellStyle name="Normal 43 3 2 3 3 2 3" xfId="29299"/>
    <cellStyle name="Normal 43 3 2 3 3 2 3 2" xfId="29300"/>
    <cellStyle name="Normal 43 3 2 3 3 2 4" xfId="29301"/>
    <cellStyle name="Normal 43 3 2 3 3 3" xfId="29302"/>
    <cellStyle name="Normal 43 3 2 3 3 3 2" xfId="29303"/>
    <cellStyle name="Normal 43 3 2 3 3 3 2 2" xfId="29304"/>
    <cellStyle name="Normal 43 3 2 3 3 3 3" xfId="29305"/>
    <cellStyle name="Normal 43 3 2 3 3 4" xfId="29306"/>
    <cellStyle name="Normal 43 3 2 3 3 4 2" xfId="29307"/>
    <cellStyle name="Normal 43 3 2 3 3 5" xfId="29308"/>
    <cellStyle name="Normal 43 3 2 3 4" xfId="29309"/>
    <cellStyle name="Normal 43 3 2 3 4 2" xfId="29310"/>
    <cellStyle name="Normal 43 3 2 3 4 2 2" xfId="29311"/>
    <cellStyle name="Normal 43 3 2 3 4 2 2 2" xfId="29312"/>
    <cellStyle name="Normal 43 3 2 3 4 2 3" xfId="29313"/>
    <cellStyle name="Normal 43 3 2 3 4 3" xfId="29314"/>
    <cellStyle name="Normal 43 3 2 3 4 3 2" xfId="29315"/>
    <cellStyle name="Normal 43 3 2 3 4 4" xfId="29316"/>
    <cellStyle name="Normal 43 3 2 3 5" xfId="29317"/>
    <cellStyle name="Normal 43 3 2 3 5 2" xfId="29318"/>
    <cellStyle name="Normal 43 3 2 3 5 2 2" xfId="29319"/>
    <cellStyle name="Normal 43 3 2 3 5 3" xfId="29320"/>
    <cellStyle name="Normal 43 3 2 3 6" xfId="29321"/>
    <cellStyle name="Normal 43 3 2 3 6 2" xfId="29322"/>
    <cellStyle name="Normal 43 3 2 3 7" xfId="29323"/>
    <cellStyle name="Normal 43 3 2 3 8" xfId="29324"/>
    <cellStyle name="Normal 43 3 2 3 9" xfId="29325"/>
    <cellStyle name="Normal 43 3 2 4" xfId="29326"/>
    <cellStyle name="Normal 43 3 2 4 2" xfId="29327"/>
    <cellStyle name="Normal 43 3 2 4 2 2" xfId="29328"/>
    <cellStyle name="Normal 43 3 2 4 2 2 2" xfId="29329"/>
    <cellStyle name="Normal 43 3 2 4 2 2 2 2" xfId="29330"/>
    <cellStyle name="Normal 43 3 2 4 2 2 2 2 2" xfId="29331"/>
    <cellStyle name="Normal 43 3 2 4 2 2 2 3" xfId="29332"/>
    <cellStyle name="Normal 43 3 2 4 2 2 3" xfId="29333"/>
    <cellStyle name="Normal 43 3 2 4 2 2 3 2" xfId="29334"/>
    <cellStyle name="Normal 43 3 2 4 2 2 4" xfId="29335"/>
    <cellStyle name="Normal 43 3 2 4 2 3" xfId="29336"/>
    <cellStyle name="Normal 43 3 2 4 2 3 2" xfId="29337"/>
    <cellStyle name="Normal 43 3 2 4 2 3 2 2" xfId="29338"/>
    <cellStyle name="Normal 43 3 2 4 2 3 3" xfId="29339"/>
    <cellStyle name="Normal 43 3 2 4 2 4" xfId="29340"/>
    <cellStyle name="Normal 43 3 2 4 2 4 2" xfId="29341"/>
    <cellStyle name="Normal 43 3 2 4 2 5" xfId="29342"/>
    <cellStyle name="Normal 43 3 2 4 3" xfId="29343"/>
    <cellStyle name="Normal 43 3 2 4 3 2" xfId="29344"/>
    <cellStyle name="Normal 43 3 2 4 3 2 2" xfId="29345"/>
    <cellStyle name="Normal 43 3 2 4 3 2 2 2" xfId="29346"/>
    <cellStyle name="Normal 43 3 2 4 3 2 3" xfId="29347"/>
    <cellStyle name="Normal 43 3 2 4 3 3" xfId="29348"/>
    <cellStyle name="Normal 43 3 2 4 3 3 2" xfId="29349"/>
    <cellStyle name="Normal 43 3 2 4 3 4" xfId="29350"/>
    <cellStyle name="Normal 43 3 2 4 4" xfId="29351"/>
    <cellStyle name="Normal 43 3 2 4 4 2" xfId="29352"/>
    <cellStyle name="Normal 43 3 2 4 4 2 2" xfId="29353"/>
    <cellStyle name="Normal 43 3 2 4 4 3" xfId="29354"/>
    <cellStyle name="Normal 43 3 2 4 5" xfId="29355"/>
    <cellStyle name="Normal 43 3 2 4 5 2" xfId="29356"/>
    <cellStyle name="Normal 43 3 2 4 6" xfId="29357"/>
    <cellStyle name="Normal 43 3 2 4 7" xfId="29358"/>
    <cellStyle name="Normal 43 3 2 4 8" xfId="29359"/>
    <cellStyle name="Normal 43 3 2 4 9" xfId="29360"/>
    <cellStyle name="Normal 43 3 2 5" xfId="29361"/>
    <cellStyle name="Normal 43 3 2 5 2" xfId="29362"/>
    <cellStyle name="Normal 43 3 2 5 2 2" xfId="29363"/>
    <cellStyle name="Normal 43 3 2 5 2 2 2" xfId="29364"/>
    <cellStyle name="Normal 43 3 2 5 2 2 2 2" xfId="29365"/>
    <cellStyle name="Normal 43 3 2 5 2 2 3" xfId="29366"/>
    <cellStyle name="Normal 43 3 2 5 2 3" xfId="29367"/>
    <cellStyle name="Normal 43 3 2 5 2 3 2" xfId="29368"/>
    <cellStyle name="Normal 43 3 2 5 2 4" xfId="29369"/>
    <cellStyle name="Normal 43 3 2 5 3" xfId="29370"/>
    <cellStyle name="Normal 43 3 2 5 3 2" xfId="29371"/>
    <cellStyle name="Normal 43 3 2 5 3 2 2" xfId="29372"/>
    <cellStyle name="Normal 43 3 2 5 3 3" xfId="29373"/>
    <cellStyle name="Normal 43 3 2 5 4" xfId="29374"/>
    <cellStyle name="Normal 43 3 2 5 4 2" xfId="29375"/>
    <cellStyle name="Normal 43 3 2 5 5" xfId="29376"/>
    <cellStyle name="Normal 43 3 2 6" xfId="29377"/>
    <cellStyle name="Normal 43 3 2 6 2" xfId="29378"/>
    <cellStyle name="Normal 43 3 2 6 2 2" xfId="29379"/>
    <cellStyle name="Normal 43 3 2 6 2 2 2" xfId="29380"/>
    <cellStyle name="Normal 43 3 2 6 2 3" xfId="29381"/>
    <cellStyle name="Normal 43 3 2 6 3" xfId="29382"/>
    <cellStyle name="Normal 43 3 2 6 3 2" xfId="29383"/>
    <cellStyle name="Normal 43 3 2 6 4" xfId="29384"/>
    <cellStyle name="Normal 43 3 2 7" xfId="29385"/>
    <cellStyle name="Normal 43 3 2 7 2" xfId="29386"/>
    <cellStyle name="Normal 43 3 2 7 2 2" xfId="29387"/>
    <cellStyle name="Normal 43 3 2 7 3" xfId="29388"/>
    <cellStyle name="Normal 43 3 2 8" xfId="29389"/>
    <cellStyle name="Normal 43 3 2 8 2" xfId="29390"/>
    <cellStyle name="Normal 43 3 2 9" xfId="29391"/>
    <cellStyle name="Normal 43 3 2 9 2" xfId="29392"/>
    <cellStyle name="Normal 43 3 3" xfId="29393"/>
    <cellStyle name="Normal 43 3 3 10" xfId="29394"/>
    <cellStyle name="Normal 43 3 3 11" xfId="29395"/>
    <cellStyle name="Normal 43 3 3 2" xfId="29396"/>
    <cellStyle name="Normal 43 3 3 2 10" xfId="29397"/>
    <cellStyle name="Normal 43 3 3 2 2" xfId="29398"/>
    <cellStyle name="Normal 43 3 3 2 2 2" xfId="29399"/>
    <cellStyle name="Normal 43 3 3 2 2 2 2" xfId="29400"/>
    <cellStyle name="Normal 43 3 3 2 2 2 2 2" xfId="29401"/>
    <cellStyle name="Normal 43 3 3 2 2 2 2 2 2" xfId="29402"/>
    <cellStyle name="Normal 43 3 3 2 2 2 2 2 2 2" xfId="29403"/>
    <cellStyle name="Normal 43 3 3 2 2 2 2 2 3" xfId="29404"/>
    <cellStyle name="Normal 43 3 3 2 2 2 2 3" xfId="29405"/>
    <cellStyle name="Normal 43 3 3 2 2 2 2 3 2" xfId="29406"/>
    <cellStyle name="Normal 43 3 3 2 2 2 2 4" xfId="29407"/>
    <cellStyle name="Normal 43 3 3 2 2 2 3" xfId="29408"/>
    <cellStyle name="Normal 43 3 3 2 2 2 3 2" xfId="29409"/>
    <cellStyle name="Normal 43 3 3 2 2 2 3 2 2" xfId="29410"/>
    <cellStyle name="Normal 43 3 3 2 2 2 3 3" xfId="29411"/>
    <cellStyle name="Normal 43 3 3 2 2 2 4" xfId="29412"/>
    <cellStyle name="Normal 43 3 3 2 2 2 4 2" xfId="29413"/>
    <cellStyle name="Normal 43 3 3 2 2 2 5" xfId="29414"/>
    <cellStyle name="Normal 43 3 3 2 2 3" xfId="29415"/>
    <cellStyle name="Normal 43 3 3 2 2 3 2" xfId="29416"/>
    <cellStyle name="Normal 43 3 3 2 2 3 2 2" xfId="29417"/>
    <cellStyle name="Normal 43 3 3 2 2 3 2 2 2" xfId="29418"/>
    <cellStyle name="Normal 43 3 3 2 2 3 2 3" xfId="29419"/>
    <cellStyle name="Normal 43 3 3 2 2 3 3" xfId="29420"/>
    <cellStyle name="Normal 43 3 3 2 2 3 3 2" xfId="29421"/>
    <cellStyle name="Normal 43 3 3 2 2 3 4" xfId="29422"/>
    <cellStyle name="Normal 43 3 3 2 2 4" xfId="29423"/>
    <cellStyle name="Normal 43 3 3 2 2 4 2" xfId="29424"/>
    <cellStyle name="Normal 43 3 3 2 2 4 2 2" xfId="29425"/>
    <cellStyle name="Normal 43 3 3 2 2 4 3" xfId="29426"/>
    <cellStyle name="Normal 43 3 3 2 2 5" xfId="29427"/>
    <cellStyle name="Normal 43 3 3 2 2 5 2" xfId="29428"/>
    <cellStyle name="Normal 43 3 3 2 2 6" xfId="29429"/>
    <cellStyle name="Normal 43 3 3 2 2 7" xfId="29430"/>
    <cellStyle name="Normal 43 3 3 2 2 8" xfId="29431"/>
    <cellStyle name="Normal 43 3 3 2 3" xfId="29432"/>
    <cellStyle name="Normal 43 3 3 2 3 2" xfId="29433"/>
    <cellStyle name="Normal 43 3 3 2 3 2 2" xfId="29434"/>
    <cellStyle name="Normal 43 3 3 2 3 2 2 2" xfId="29435"/>
    <cellStyle name="Normal 43 3 3 2 3 2 2 2 2" xfId="29436"/>
    <cellStyle name="Normal 43 3 3 2 3 2 2 3" xfId="29437"/>
    <cellStyle name="Normal 43 3 3 2 3 2 3" xfId="29438"/>
    <cellStyle name="Normal 43 3 3 2 3 2 3 2" xfId="29439"/>
    <cellStyle name="Normal 43 3 3 2 3 2 4" xfId="29440"/>
    <cellStyle name="Normal 43 3 3 2 3 3" xfId="29441"/>
    <cellStyle name="Normal 43 3 3 2 3 3 2" xfId="29442"/>
    <cellStyle name="Normal 43 3 3 2 3 3 2 2" xfId="29443"/>
    <cellStyle name="Normal 43 3 3 2 3 3 3" xfId="29444"/>
    <cellStyle name="Normal 43 3 3 2 3 4" xfId="29445"/>
    <cellStyle name="Normal 43 3 3 2 3 4 2" xfId="29446"/>
    <cellStyle name="Normal 43 3 3 2 3 5" xfId="29447"/>
    <cellStyle name="Normal 43 3 3 2 4" xfId="29448"/>
    <cellStyle name="Normal 43 3 3 2 4 2" xfId="29449"/>
    <cellStyle name="Normal 43 3 3 2 4 2 2" xfId="29450"/>
    <cellStyle name="Normal 43 3 3 2 4 2 2 2" xfId="29451"/>
    <cellStyle name="Normal 43 3 3 2 4 2 3" xfId="29452"/>
    <cellStyle name="Normal 43 3 3 2 4 3" xfId="29453"/>
    <cellStyle name="Normal 43 3 3 2 4 3 2" xfId="29454"/>
    <cellStyle name="Normal 43 3 3 2 4 4" xfId="29455"/>
    <cellStyle name="Normal 43 3 3 2 5" xfId="29456"/>
    <cellStyle name="Normal 43 3 3 2 5 2" xfId="29457"/>
    <cellStyle name="Normal 43 3 3 2 5 2 2" xfId="29458"/>
    <cellStyle name="Normal 43 3 3 2 5 3" xfId="29459"/>
    <cellStyle name="Normal 43 3 3 2 6" xfId="29460"/>
    <cellStyle name="Normal 43 3 3 2 6 2" xfId="29461"/>
    <cellStyle name="Normal 43 3 3 2 7" xfId="29462"/>
    <cellStyle name="Normal 43 3 3 2 8" xfId="29463"/>
    <cellStyle name="Normal 43 3 3 2 9" xfId="29464"/>
    <cellStyle name="Normal 43 3 3 3" xfId="29465"/>
    <cellStyle name="Normal 43 3 3 3 2" xfId="29466"/>
    <cellStyle name="Normal 43 3 3 3 2 2" xfId="29467"/>
    <cellStyle name="Normal 43 3 3 3 2 2 2" xfId="29468"/>
    <cellStyle name="Normal 43 3 3 3 2 2 2 2" xfId="29469"/>
    <cellStyle name="Normal 43 3 3 3 2 2 2 2 2" xfId="29470"/>
    <cellStyle name="Normal 43 3 3 3 2 2 2 3" xfId="29471"/>
    <cellStyle name="Normal 43 3 3 3 2 2 3" xfId="29472"/>
    <cellStyle name="Normal 43 3 3 3 2 2 3 2" xfId="29473"/>
    <cellStyle name="Normal 43 3 3 3 2 2 4" xfId="29474"/>
    <cellStyle name="Normal 43 3 3 3 2 3" xfId="29475"/>
    <cellStyle name="Normal 43 3 3 3 2 3 2" xfId="29476"/>
    <cellStyle name="Normal 43 3 3 3 2 3 2 2" xfId="29477"/>
    <cellStyle name="Normal 43 3 3 3 2 3 3" xfId="29478"/>
    <cellStyle name="Normal 43 3 3 3 2 4" xfId="29479"/>
    <cellStyle name="Normal 43 3 3 3 2 4 2" xfId="29480"/>
    <cellStyle name="Normal 43 3 3 3 2 5" xfId="29481"/>
    <cellStyle name="Normal 43 3 3 3 3" xfId="29482"/>
    <cellStyle name="Normal 43 3 3 3 3 2" xfId="29483"/>
    <cellStyle name="Normal 43 3 3 3 3 2 2" xfId="29484"/>
    <cellStyle name="Normal 43 3 3 3 3 2 2 2" xfId="29485"/>
    <cellStyle name="Normal 43 3 3 3 3 2 3" xfId="29486"/>
    <cellStyle name="Normal 43 3 3 3 3 3" xfId="29487"/>
    <cellStyle name="Normal 43 3 3 3 3 3 2" xfId="29488"/>
    <cellStyle name="Normal 43 3 3 3 3 4" xfId="29489"/>
    <cellStyle name="Normal 43 3 3 3 4" xfId="29490"/>
    <cellStyle name="Normal 43 3 3 3 4 2" xfId="29491"/>
    <cellStyle name="Normal 43 3 3 3 4 2 2" xfId="29492"/>
    <cellStyle name="Normal 43 3 3 3 4 3" xfId="29493"/>
    <cellStyle name="Normal 43 3 3 3 5" xfId="29494"/>
    <cellStyle name="Normal 43 3 3 3 5 2" xfId="29495"/>
    <cellStyle name="Normal 43 3 3 3 6" xfId="29496"/>
    <cellStyle name="Normal 43 3 3 3 7" xfId="29497"/>
    <cellStyle name="Normal 43 3 3 3 8" xfId="29498"/>
    <cellStyle name="Normal 43 3 3 4" xfId="29499"/>
    <cellStyle name="Normal 43 3 3 4 2" xfId="29500"/>
    <cellStyle name="Normal 43 3 3 4 2 2" xfId="29501"/>
    <cellStyle name="Normal 43 3 3 4 2 2 2" xfId="29502"/>
    <cellStyle name="Normal 43 3 3 4 2 2 2 2" xfId="29503"/>
    <cellStyle name="Normal 43 3 3 4 2 2 3" xfId="29504"/>
    <cellStyle name="Normal 43 3 3 4 2 3" xfId="29505"/>
    <cellStyle name="Normal 43 3 3 4 2 3 2" xfId="29506"/>
    <cellStyle name="Normal 43 3 3 4 2 4" xfId="29507"/>
    <cellStyle name="Normal 43 3 3 4 3" xfId="29508"/>
    <cellStyle name="Normal 43 3 3 4 3 2" xfId="29509"/>
    <cellStyle name="Normal 43 3 3 4 3 2 2" xfId="29510"/>
    <cellStyle name="Normal 43 3 3 4 3 3" xfId="29511"/>
    <cellStyle name="Normal 43 3 3 4 4" xfId="29512"/>
    <cellStyle name="Normal 43 3 3 4 4 2" xfId="29513"/>
    <cellStyle name="Normal 43 3 3 4 5" xfId="29514"/>
    <cellStyle name="Normal 43 3 3 5" xfId="29515"/>
    <cellStyle name="Normal 43 3 3 5 2" xfId="29516"/>
    <cellStyle name="Normal 43 3 3 5 2 2" xfId="29517"/>
    <cellStyle name="Normal 43 3 3 5 2 2 2" xfId="29518"/>
    <cellStyle name="Normal 43 3 3 5 2 3" xfId="29519"/>
    <cellStyle name="Normal 43 3 3 5 3" xfId="29520"/>
    <cellStyle name="Normal 43 3 3 5 3 2" xfId="29521"/>
    <cellStyle name="Normal 43 3 3 5 4" xfId="29522"/>
    <cellStyle name="Normal 43 3 3 6" xfId="29523"/>
    <cellStyle name="Normal 43 3 3 6 2" xfId="29524"/>
    <cellStyle name="Normal 43 3 3 6 2 2" xfId="29525"/>
    <cellStyle name="Normal 43 3 3 6 3" xfId="29526"/>
    <cellStyle name="Normal 43 3 3 7" xfId="29527"/>
    <cellStyle name="Normal 43 3 3 7 2" xfId="29528"/>
    <cellStyle name="Normal 43 3 3 8" xfId="29529"/>
    <cellStyle name="Normal 43 3 3 9" xfId="29530"/>
    <cellStyle name="Normal 43 3 4" xfId="29531"/>
    <cellStyle name="Normal 43 3 4 10" xfId="29532"/>
    <cellStyle name="Normal 43 3 4 2" xfId="29533"/>
    <cellStyle name="Normal 43 3 4 2 2" xfId="29534"/>
    <cellStyle name="Normal 43 3 4 2 2 2" xfId="29535"/>
    <cellStyle name="Normal 43 3 4 2 2 2 2" xfId="29536"/>
    <cellStyle name="Normal 43 3 4 2 2 2 2 2" xfId="29537"/>
    <cellStyle name="Normal 43 3 4 2 2 2 2 2 2" xfId="29538"/>
    <cellStyle name="Normal 43 3 4 2 2 2 2 3" xfId="29539"/>
    <cellStyle name="Normal 43 3 4 2 2 2 3" xfId="29540"/>
    <cellStyle name="Normal 43 3 4 2 2 2 3 2" xfId="29541"/>
    <cellStyle name="Normal 43 3 4 2 2 2 4" xfId="29542"/>
    <cellStyle name="Normal 43 3 4 2 2 3" xfId="29543"/>
    <cellStyle name="Normal 43 3 4 2 2 3 2" xfId="29544"/>
    <cellStyle name="Normal 43 3 4 2 2 3 2 2" xfId="29545"/>
    <cellStyle name="Normal 43 3 4 2 2 3 3" xfId="29546"/>
    <cellStyle name="Normal 43 3 4 2 2 4" xfId="29547"/>
    <cellStyle name="Normal 43 3 4 2 2 4 2" xfId="29548"/>
    <cellStyle name="Normal 43 3 4 2 2 5" xfId="29549"/>
    <cellStyle name="Normal 43 3 4 2 3" xfId="29550"/>
    <cellStyle name="Normal 43 3 4 2 3 2" xfId="29551"/>
    <cellStyle name="Normal 43 3 4 2 3 2 2" xfId="29552"/>
    <cellStyle name="Normal 43 3 4 2 3 2 2 2" xfId="29553"/>
    <cellStyle name="Normal 43 3 4 2 3 2 3" xfId="29554"/>
    <cellStyle name="Normal 43 3 4 2 3 3" xfId="29555"/>
    <cellStyle name="Normal 43 3 4 2 3 3 2" xfId="29556"/>
    <cellStyle name="Normal 43 3 4 2 3 4" xfId="29557"/>
    <cellStyle name="Normal 43 3 4 2 4" xfId="29558"/>
    <cellStyle name="Normal 43 3 4 2 4 2" xfId="29559"/>
    <cellStyle name="Normal 43 3 4 2 4 2 2" xfId="29560"/>
    <cellStyle name="Normal 43 3 4 2 4 3" xfId="29561"/>
    <cellStyle name="Normal 43 3 4 2 5" xfId="29562"/>
    <cellStyle name="Normal 43 3 4 2 5 2" xfId="29563"/>
    <cellStyle name="Normal 43 3 4 2 6" xfId="29564"/>
    <cellStyle name="Normal 43 3 4 2 7" xfId="29565"/>
    <cellStyle name="Normal 43 3 4 2 8" xfId="29566"/>
    <cellStyle name="Normal 43 3 4 2 9" xfId="29567"/>
    <cellStyle name="Normal 43 3 4 3" xfId="29568"/>
    <cellStyle name="Normal 43 3 4 3 2" xfId="29569"/>
    <cellStyle name="Normal 43 3 4 3 2 2" xfId="29570"/>
    <cellStyle name="Normal 43 3 4 3 2 2 2" xfId="29571"/>
    <cellStyle name="Normal 43 3 4 3 2 2 2 2" xfId="29572"/>
    <cellStyle name="Normal 43 3 4 3 2 2 3" xfId="29573"/>
    <cellStyle name="Normal 43 3 4 3 2 3" xfId="29574"/>
    <cellStyle name="Normal 43 3 4 3 2 3 2" xfId="29575"/>
    <cellStyle name="Normal 43 3 4 3 2 4" xfId="29576"/>
    <cellStyle name="Normal 43 3 4 3 3" xfId="29577"/>
    <cellStyle name="Normal 43 3 4 3 3 2" xfId="29578"/>
    <cellStyle name="Normal 43 3 4 3 3 2 2" xfId="29579"/>
    <cellStyle name="Normal 43 3 4 3 3 3" xfId="29580"/>
    <cellStyle name="Normal 43 3 4 3 4" xfId="29581"/>
    <cellStyle name="Normal 43 3 4 3 4 2" xfId="29582"/>
    <cellStyle name="Normal 43 3 4 3 5" xfId="29583"/>
    <cellStyle name="Normal 43 3 4 4" xfId="29584"/>
    <cellStyle name="Normal 43 3 4 4 2" xfId="29585"/>
    <cellStyle name="Normal 43 3 4 4 2 2" xfId="29586"/>
    <cellStyle name="Normal 43 3 4 4 2 2 2" xfId="29587"/>
    <cellStyle name="Normal 43 3 4 4 2 3" xfId="29588"/>
    <cellStyle name="Normal 43 3 4 4 3" xfId="29589"/>
    <cellStyle name="Normal 43 3 4 4 3 2" xfId="29590"/>
    <cellStyle name="Normal 43 3 4 4 4" xfId="29591"/>
    <cellStyle name="Normal 43 3 4 5" xfId="29592"/>
    <cellStyle name="Normal 43 3 4 5 2" xfId="29593"/>
    <cellStyle name="Normal 43 3 4 5 2 2" xfId="29594"/>
    <cellStyle name="Normal 43 3 4 5 3" xfId="29595"/>
    <cellStyle name="Normal 43 3 4 6" xfId="29596"/>
    <cellStyle name="Normal 43 3 4 6 2" xfId="29597"/>
    <cellStyle name="Normal 43 3 4 7" xfId="29598"/>
    <cellStyle name="Normal 43 3 4 8" xfId="29599"/>
    <cellStyle name="Normal 43 3 4 9" xfId="29600"/>
    <cellStyle name="Normal 43 3 5" xfId="29601"/>
    <cellStyle name="Normal 43 3 5 2" xfId="29602"/>
    <cellStyle name="Normal 43 3 5 2 2" xfId="29603"/>
    <cellStyle name="Normal 43 3 5 2 2 2" xfId="29604"/>
    <cellStyle name="Normal 43 3 5 2 2 2 2" xfId="29605"/>
    <cellStyle name="Normal 43 3 5 2 2 2 2 2" xfId="29606"/>
    <cellStyle name="Normal 43 3 5 2 2 2 3" xfId="29607"/>
    <cellStyle name="Normal 43 3 5 2 2 3" xfId="29608"/>
    <cellStyle name="Normal 43 3 5 2 2 3 2" xfId="29609"/>
    <cellStyle name="Normal 43 3 5 2 2 4" xfId="29610"/>
    <cellStyle name="Normal 43 3 5 2 3" xfId="29611"/>
    <cellStyle name="Normal 43 3 5 2 3 2" xfId="29612"/>
    <cellStyle name="Normal 43 3 5 2 3 2 2" xfId="29613"/>
    <cellStyle name="Normal 43 3 5 2 3 3" xfId="29614"/>
    <cellStyle name="Normal 43 3 5 2 4" xfId="29615"/>
    <cellStyle name="Normal 43 3 5 2 4 2" xfId="29616"/>
    <cellStyle name="Normal 43 3 5 2 5" xfId="29617"/>
    <cellStyle name="Normal 43 3 5 3" xfId="29618"/>
    <cellStyle name="Normal 43 3 5 3 2" xfId="29619"/>
    <cellStyle name="Normal 43 3 5 3 2 2" xfId="29620"/>
    <cellStyle name="Normal 43 3 5 3 2 2 2" xfId="29621"/>
    <cellStyle name="Normal 43 3 5 3 2 3" xfId="29622"/>
    <cellStyle name="Normal 43 3 5 3 3" xfId="29623"/>
    <cellStyle name="Normal 43 3 5 3 3 2" xfId="29624"/>
    <cellStyle name="Normal 43 3 5 3 4" xfId="29625"/>
    <cellStyle name="Normal 43 3 5 4" xfId="29626"/>
    <cellStyle name="Normal 43 3 5 4 2" xfId="29627"/>
    <cellStyle name="Normal 43 3 5 4 2 2" xfId="29628"/>
    <cellStyle name="Normal 43 3 5 4 3" xfId="29629"/>
    <cellStyle name="Normal 43 3 5 5" xfId="29630"/>
    <cellStyle name="Normal 43 3 5 5 2" xfId="29631"/>
    <cellStyle name="Normal 43 3 5 6" xfId="29632"/>
    <cellStyle name="Normal 43 3 5 7" xfId="29633"/>
    <cellStyle name="Normal 43 3 5 8" xfId="29634"/>
    <cellStyle name="Normal 43 3 5 9" xfId="29635"/>
    <cellStyle name="Normal 43 3 6" xfId="29636"/>
    <cellStyle name="Normal 43 3 6 2" xfId="29637"/>
    <cellStyle name="Normal 43 3 6 2 2" xfId="29638"/>
    <cellStyle name="Normal 43 3 6 2 2 2" xfId="29639"/>
    <cellStyle name="Normal 43 3 6 2 2 2 2" xfId="29640"/>
    <cellStyle name="Normal 43 3 6 2 2 3" xfId="29641"/>
    <cellStyle name="Normal 43 3 6 2 3" xfId="29642"/>
    <cellStyle name="Normal 43 3 6 2 3 2" xfId="29643"/>
    <cellStyle name="Normal 43 3 6 2 4" xfId="29644"/>
    <cellStyle name="Normal 43 3 6 3" xfId="29645"/>
    <cellStyle name="Normal 43 3 6 3 2" xfId="29646"/>
    <cellStyle name="Normal 43 3 6 3 2 2" xfId="29647"/>
    <cellStyle name="Normal 43 3 6 3 3" xfId="29648"/>
    <cellStyle name="Normal 43 3 6 4" xfId="29649"/>
    <cellStyle name="Normal 43 3 6 4 2" xfId="29650"/>
    <cellStyle name="Normal 43 3 6 5" xfId="29651"/>
    <cellStyle name="Normal 43 3 7" xfId="29652"/>
    <cellStyle name="Normal 43 3 7 2" xfId="29653"/>
    <cellStyle name="Normal 43 3 7 2 2" xfId="29654"/>
    <cellStyle name="Normal 43 3 7 2 2 2" xfId="29655"/>
    <cellStyle name="Normal 43 3 7 2 3" xfId="29656"/>
    <cellStyle name="Normal 43 3 7 3" xfId="29657"/>
    <cellStyle name="Normal 43 3 7 3 2" xfId="29658"/>
    <cellStyle name="Normal 43 3 7 4" xfId="29659"/>
    <cellStyle name="Normal 43 3 8" xfId="29660"/>
    <cellStyle name="Normal 43 3 8 2" xfId="29661"/>
    <cellStyle name="Normal 43 3 8 2 2" xfId="29662"/>
    <cellStyle name="Normal 43 3 8 3" xfId="29663"/>
    <cellStyle name="Normal 43 3 9" xfId="29664"/>
    <cellStyle name="Normal 43 3 9 2" xfId="29665"/>
    <cellStyle name="Normal 43 4" xfId="29666"/>
    <cellStyle name="Normal 43 4 10" xfId="29667"/>
    <cellStyle name="Normal 43 4 10 2" xfId="29668"/>
    <cellStyle name="Normal 43 4 11" xfId="29669"/>
    <cellStyle name="Normal 43 4 12" xfId="29670"/>
    <cellStyle name="Normal 43 4 13" xfId="29671"/>
    <cellStyle name="Normal 43 4 14" xfId="29672"/>
    <cellStyle name="Normal 43 4 2" xfId="29673"/>
    <cellStyle name="Normal 43 4 2 10" xfId="29674"/>
    <cellStyle name="Normal 43 4 2 11" xfId="29675"/>
    <cellStyle name="Normal 43 4 2 2" xfId="29676"/>
    <cellStyle name="Normal 43 4 2 2 10" xfId="29677"/>
    <cellStyle name="Normal 43 4 2 2 2" xfId="29678"/>
    <cellStyle name="Normal 43 4 2 2 2 2" xfId="29679"/>
    <cellStyle name="Normal 43 4 2 2 2 2 2" xfId="29680"/>
    <cellStyle name="Normal 43 4 2 2 2 2 2 2" xfId="29681"/>
    <cellStyle name="Normal 43 4 2 2 2 2 2 2 2" xfId="29682"/>
    <cellStyle name="Normal 43 4 2 2 2 2 2 2 2 2" xfId="29683"/>
    <cellStyle name="Normal 43 4 2 2 2 2 2 2 3" xfId="29684"/>
    <cellStyle name="Normal 43 4 2 2 2 2 2 3" xfId="29685"/>
    <cellStyle name="Normal 43 4 2 2 2 2 2 3 2" xfId="29686"/>
    <cellStyle name="Normal 43 4 2 2 2 2 2 4" xfId="29687"/>
    <cellStyle name="Normal 43 4 2 2 2 2 3" xfId="29688"/>
    <cellStyle name="Normal 43 4 2 2 2 2 3 2" xfId="29689"/>
    <cellStyle name="Normal 43 4 2 2 2 2 3 2 2" xfId="29690"/>
    <cellStyle name="Normal 43 4 2 2 2 2 3 3" xfId="29691"/>
    <cellStyle name="Normal 43 4 2 2 2 2 4" xfId="29692"/>
    <cellStyle name="Normal 43 4 2 2 2 2 4 2" xfId="29693"/>
    <cellStyle name="Normal 43 4 2 2 2 2 5" xfId="29694"/>
    <cellStyle name="Normal 43 4 2 2 2 3" xfId="29695"/>
    <cellStyle name="Normal 43 4 2 2 2 3 2" xfId="29696"/>
    <cellStyle name="Normal 43 4 2 2 2 3 2 2" xfId="29697"/>
    <cellStyle name="Normal 43 4 2 2 2 3 2 2 2" xfId="29698"/>
    <cellStyle name="Normal 43 4 2 2 2 3 2 3" xfId="29699"/>
    <cellStyle name="Normal 43 4 2 2 2 3 3" xfId="29700"/>
    <cellStyle name="Normal 43 4 2 2 2 3 3 2" xfId="29701"/>
    <cellStyle name="Normal 43 4 2 2 2 3 4" xfId="29702"/>
    <cellStyle name="Normal 43 4 2 2 2 4" xfId="29703"/>
    <cellStyle name="Normal 43 4 2 2 2 4 2" xfId="29704"/>
    <cellStyle name="Normal 43 4 2 2 2 4 2 2" xfId="29705"/>
    <cellStyle name="Normal 43 4 2 2 2 4 3" xfId="29706"/>
    <cellStyle name="Normal 43 4 2 2 2 5" xfId="29707"/>
    <cellStyle name="Normal 43 4 2 2 2 5 2" xfId="29708"/>
    <cellStyle name="Normal 43 4 2 2 2 6" xfId="29709"/>
    <cellStyle name="Normal 43 4 2 2 2 7" xfId="29710"/>
    <cellStyle name="Normal 43 4 2 2 2 8" xfId="29711"/>
    <cellStyle name="Normal 43 4 2 2 3" xfId="29712"/>
    <cellStyle name="Normal 43 4 2 2 3 2" xfId="29713"/>
    <cellStyle name="Normal 43 4 2 2 3 2 2" xfId="29714"/>
    <cellStyle name="Normal 43 4 2 2 3 2 2 2" xfId="29715"/>
    <cellStyle name="Normal 43 4 2 2 3 2 2 2 2" xfId="29716"/>
    <cellStyle name="Normal 43 4 2 2 3 2 2 3" xfId="29717"/>
    <cellStyle name="Normal 43 4 2 2 3 2 3" xfId="29718"/>
    <cellStyle name="Normal 43 4 2 2 3 2 3 2" xfId="29719"/>
    <cellStyle name="Normal 43 4 2 2 3 2 4" xfId="29720"/>
    <cellStyle name="Normal 43 4 2 2 3 3" xfId="29721"/>
    <cellStyle name="Normal 43 4 2 2 3 3 2" xfId="29722"/>
    <cellStyle name="Normal 43 4 2 2 3 3 2 2" xfId="29723"/>
    <cellStyle name="Normal 43 4 2 2 3 3 3" xfId="29724"/>
    <cellStyle name="Normal 43 4 2 2 3 4" xfId="29725"/>
    <cellStyle name="Normal 43 4 2 2 3 4 2" xfId="29726"/>
    <cellStyle name="Normal 43 4 2 2 3 5" xfId="29727"/>
    <cellStyle name="Normal 43 4 2 2 4" xfId="29728"/>
    <cellStyle name="Normal 43 4 2 2 4 2" xfId="29729"/>
    <cellStyle name="Normal 43 4 2 2 4 2 2" xfId="29730"/>
    <cellStyle name="Normal 43 4 2 2 4 2 2 2" xfId="29731"/>
    <cellStyle name="Normal 43 4 2 2 4 2 3" xfId="29732"/>
    <cellStyle name="Normal 43 4 2 2 4 3" xfId="29733"/>
    <cellStyle name="Normal 43 4 2 2 4 3 2" xfId="29734"/>
    <cellStyle name="Normal 43 4 2 2 4 4" xfId="29735"/>
    <cellStyle name="Normal 43 4 2 2 5" xfId="29736"/>
    <cellStyle name="Normal 43 4 2 2 5 2" xfId="29737"/>
    <cellStyle name="Normal 43 4 2 2 5 2 2" xfId="29738"/>
    <cellStyle name="Normal 43 4 2 2 5 3" xfId="29739"/>
    <cellStyle name="Normal 43 4 2 2 6" xfId="29740"/>
    <cellStyle name="Normal 43 4 2 2 6 2" xfId="29741"/>
    <cellStyle name="Normal 43 4 2 2 7" xfId="29742"/>
    <cellStyle name="Normal 43 4 2 2 8" xfId="29743"/>
    <cellStyle name="Normal 43 4 2 2 9" xfId="29744"/>
    <cellStyle name="Normal 43 4 2 3" xfId="29745"/>
    <cellStyle name="Normal 43 4 2 3 2" xfId="29746"/>
    <cellStyle name="Normal 43 4 2 3 2 2" xfId="29747"/>
    <cellStyle name="Normal 43 4 2 3 2 2 2" xfId="29748"/>
    <cellStyle name="Normal 43 4 2 3 2 2 2 2" xfId="29749"/>
    <cellStyle name="Normal 43 4 2 3 2 2 2 2 2" xfId="29750"/>
    <cellStyle name="Normal 43 4 2 3 2 2 2 3" xfId="29751"/>
    <cellStyle name="Normal 43 4 2 3 2 2 3" xfId="29752"/>
    <cellStyle name="Normal 43 4 2 3 2 2 3 2" xfId="29753"/>
    <cellStyle name="Normal 43 4 2 3 2 2 4" xfId="29754"/>
    <cellStyle name="Normal 43 4 2 3 2 3" xfId="29755"/>
    <cellStyle name="Normal 43 4 2 3 2 3 2" xfId="29756"/>
    <cellStyle name="Normal 43 4 2 3 2 3 2 2" xfId="29757"/>
    <cellStyle name="Normal 43 4 2 3 2 3 3" xfId="29758"/>
    <cellStyle name="Normal 43 4 2 3 2 4" xfId="29759"/>
    <cellStyle name="Normal 43 4 2 3 2 4 2" xfId="29760"/>
    <cellStyle name="Normal 43 4 2 3 2 5" xfId="29761"/>
    <cellStyle name="Normal 43 4 2 3 3" xfId="29762"/>
    <cellStyle name="Normal 43 4 2 3 3 2" xfId="29763"/>
    <cellStyle name="Normal 43 4 2 3 3 2 2" xfId="29764"/>
    <cellStyle name="Normal 43 4 2 3 3 2 2 2" xfId="29765"/>
    <cellStyle name="Normal 43 4 2 3 3 2 3" xfId="29766"/>
    <cellStyle name="Normal 43 4 2 3 3 3" xfId="29767"/>
    <cellStyle name="Normal 43 4 2 3 3 3 2" xfId="29768"/>
    <cellStyle name="Normal 43 4 2 3 3 4" xfId="29769"/>
    <cellStyle name="Normal 43 4 2 3 4" xfId="29770"/>
    <cellStyle name="Normal 43 4 2 3 4 2" xfId="29771"/>
    <cellStyle name="Normal 43 4 2 3 4 2 2" xfId="29772"/>
    <cellStyle name="Normal 43 4 2 3 4 3" xfId="29773"/>
    <cellStyle name="Normal 43 4 2 3 5" xfId="29774"/>
    <cellStyle name="Normal 43 4 2 3 5 2" xfId="29775"/>
    <cellStyle name="Normal 43 4 2 3 6" xfId="29776"/>
    <cellStyle name="Normal 43 4 2 3 7" xfId="29777"/>
    <cellStyle name="Normal 43 4 2 3 8" xfId="29778"/>
    <cellStyle name="Normal 43 4 2 4" xfId="29779"/>
    <cellStyle name="Normal 43 4 2 4 2" xfId="29780"/>
    <cellStyle name="Normal 43 4 2 4 2 2" xfId="29781"/>
    <cellStyle name="Normal 43 4 2 4 2 2 2" xfId="29782"/>
    <cellStyle name="Normal 43 4 2 4 2 2 2 2" xfId="29783"/>
    <cellStyle name="Normal 43 4 2 4 2 2 3" xfId="29784"/>
    <cellStyle name="Normal 43 4 2 4 2 3" xfId="29785"/>
    <cellStyle name="Normal 43 4 2 4 2 3 2" xfId="29786"/>
    <cellStyle name="Normal 43 4 2 4 2 4" xfId="29787"/>
    <cellStyle name="Normal 43 4 2 4 3" xfId="29788"/>
    <cellStyle name="Normal 43 4 2 4 3 2" xfId="29789"/>
    <cellStyle name="Normal 43 4 2 4 3 2 2" xfId="29790"/>
    <cellStyle name="Normal 43 4 2 4 3 3" xfId="29791"/>
    <cellStyle name="Normal 43 4 2 4 4" xfId="29792"/>
    <cellStyle name="Normal 43 4 2 4 4 2" xfId="29793"/>
    <cellStyle name="Normal 43 4 2 4 5" xfId="29794"/>
    <cellStyle name="Normal 43 4 2 5" xfId="29795"/>
    <cellStyle name="Normal 43 4 2 5 2" xfId="29796"/>
    <cellStyle name="Normal 43 4 2 5 2 2" xfId="29797"/>
    <cellStyle name="Normal 43 4 2 5 2 2 2" xfId="29798"/>
    <cellStyle name="Normal 43 4 2 5 2 3" xfId="29799"/>
    <cellStyle name="Normal 43 4 2 5 3" xfId="29800"/>
    <cellStyle name="Normal 43 4 2 5 3 2" xfId="29801"/>
    <cellStyle name="Normal 43 4 2 5 4" xfId="29802"/>
    <cellStyle name="Normal 43 4 2 6" xfId="29803"/>
    <cellStyle name="Normal 43 4 2 6 2" xfId="29804"/>
    <cellStyle name="Normal 43 4 2 6 2 2" xfId="29805"/>
    <cellStyle name="Normal 43 4 2 6 3" xfId="29806"/>
    <cellStyle name="Normal 43 4 2 7" xfId="29807"/>
    <cellStyle name="Normal 43 4 2 7 2" xfId="29808"/>
    <cellStyle name="Normal 43 4 2 8" xfId="29809"/>
    <cellStyle name="Normal 43 4 2 9" xfId="29810"/>
    <cellStyle name="Normal 43 4 3" xfId="29811"/>
    <cellStyle name="Normal 43 4 3 10" xfId="29812"/>
    <cellStyle name="Normal 43 4 3 2" xfId="29813"/>
    <cellStyle name="Normal 43 4 3 2 2" xfId="29814"/>
    <cellStyle name="Normal 43 4 3 2 2 2" xfId="29815"/>
    <cellStyle name="Normal 43 4 3 2 2 2 2" xfId="29816"/>
    <cellStyle name="Normal 43 4 3 2 2 2 2 2" xfId="29817"/>
    <cellStyle name="Normal 43 4 3 2 2 2 2 2 2" xfId="29818"/>
    <cellStyle name="Normal 43 4 3 2 2 2 2 3" xfId="29819"/>
    <cellStyle name="Normal 43 4 3 2 2 2 3" xfId="29820"/>
    <cellStyle name="Normal 43 4 3 2 2 2 3 2" xfId="29821"/>
    <cellStyle name="Normal 43 4 3 2 2 2 4" xfId="29822"/>
    <cellStyle name="Normal 43 4 3 2 2 3" xfId="29823"/>
    <cellStyle name="Normal 43 4 3 2 2 3 2" xfId="29824"/>
    <cellStyle name="Normal 43 4 3 2 2 3 2 2" xfId="29825"/>
    <cellStyle name="Normal 43 4 3 2 2 3 3" xfId="29826"/>
    <cellStyle name="Normal 43 4 3 2 2 4" xfId="29827"/>
    <cellStyle name="Normal 43 4 3 2 2 4 2" xfId="29828"/>
    <cellStyle name="Normal 43 4 3 2 2 5" xfId="29829"/>
    <cellStyle name="Normal 43 4 3 2 3" xfId="29830"/>
    <cellStyle name="Normal 43 4 3 2 3 2" xfId="29831"/>
    <cellStyle name="Normal 43 4 3 2 3 2 2" xfId="29832"/>
    <cellStyle name="Normal 43 4 3 2 3 2 2 2" xfId="29833"/>
    <cellStyle name="Normal 43 4 3 2 3 2 3" xfId="29834"/>
    <cellStyle name="Normal 43 4 3 2 3 3" xfId="29835"/>
    <cellStyle name="Normal 43 4 3 2 3 3 2" xfId="29836"/>
    <cellStyle name="Normal 43 4 3 2 3 4" xfId="29837"/>
    <cellStyle name="Normal 43 4 3 2 4" xfId="29838"/>
    <cellStyle name="Normal 43 4 3 2 4 2" xfId="29839"/>
    <cellStyle name="Normal 43 4 3 2 4 2 2" xfId="29840"/>
    <cellStyle name="Normal 43 4 3 2 4 3" xfId="29841"/>
    <cellStyle name="Normal 43 4 3 2 5" xfId="29842"/>
    <cellStyle name="Normal 43 4 3 2 5 2" xfId="29843"/>
    <cellStyle name="Normal 43 4 3 2 6" xfId="29844"/>
    <cellStyle name="Normal 43 4 3 2 7" xfId="29845"/>
    <cellStyle name="Normal 43 4 3 2 8" xfId="29846"/>
    <cellStyle name="Normal 43 4 3 2 9" xfId="29847"/>
    <cellStyle name="Normal 43 4 3 3" xfId="29848"/>
    <cellStyle name="Normal 43 4 3 3 2" xfId="29849"/>
    <cellStyle name="Normal 43 4 3 3 2 2" xfId="29850"/>
    <cellStyle name="Normal 43 4 3 3 2 2 2" xfId="29851"/>
    <cellStyle name="Normal 43 4 3 3 2 2 2 2" xfId="29852"/>
    <cellStyle name="Normal 43 4 3 3 2 2 3" xfId="29853"/>
    <cellStyle name="Normal 43 4 3 3 2 3" xfId="29854"/>
    <cellStyle name="Normal 43 4 3 3 2 3 2" xfId="29855"/>
    <cellStyle name="Normal 43 4 3 3 2 4" xfId="29856"/>
    <cellStyle name="Normal 43 4 3 3 3" xfId="29857"/>
    <cellStyle name="Normal 43 4 3 3 3 2" xfId="29858"/>
    <cellStyle name="Normal 43 4 3 3 3 2 2" xfId="29859"/>
    <cellStyle name="Normal 43 4 3 3 3 3" xfId="29860"/>
    <cellStyle name="Normal 43 4 3 3 4" xfId="29861"/>
    <cellStyle name="Normal 43 4 3 3 4 2" xfId="29862"/>
    <cellStyle name="Normal 43 4 3 3 5" xfId="29863"/>
    <cellStyle name="Normal 43 4 3 4" xfId="29864"/>
    <cellStyle name="Normal 43 4 3 4 2" xfId="29865"/>
    <cellStyle name="Normal 43 4 3 4 2 2" xfId="29866"/>
    <cellStyle name="Normal 43 4 3 4 2 2 2" xfId="29867"/>
    <cellStyle name="Normal 43 4 3 4 2 3" xfId="29868"/>
    <cellStyle name="Normal 43 4 3 4 3" xfId="29869"/>
    <cellStyle name="Normal 43 4 3 4 3 2" xfId="29870"/>
    <cellStyle name="Normal 43 4 3 4 4" xfId="29871"/>
    <cellStyle name="Normal 43 4 3 5" xfId="29872"/>
    <cellStyle name="Normal 43 4 3 5 2" xfId="29873"/>
    <cellStyle name="Normal 43 4 3 5 2 2" xfId="29874"/>
    <cellStyle name="Normal 43 4 3 5 3" xfId="29875"/>
    <cellStyle name="Normal 43 4 3 6" xfId="29876"/>
    <cellStyle name="Normal 43 4 3 6 2" xfId="29877"/>
    <cellStyle name="Normal 43 4 3 7" xfId="29878"/>
    <cellStyle name="Normal 43 4 3 8" xfId="29879"/>
    <cellStyle name="Normal 43 4 3 9" xfId="29880"/>
    <cellStyle name="Normal 43 4 4" xfId="29881"/>
    <cellStyle name="Normal 43 4 4 2" xfId="29882"/>
    <cellStyle name="Normal 43 4 4 2 2" xfId="29883"/>
    <cellStyle name="Normal 43 4 4 2 2 2" xfId="29884"/>
    <cellStyle name="Normal 43 4 4 2 2 2 2" xfId="29885"/>
    <cellStyle name="Normal 43 4 4 2 2 2 2 2" xfId="29886"/>
    <cellStyle name="Normal 43 4 4 2 2 2 3" xfId="29887"/>
    <cellStyle name="Normal 43 4 4 2 2 3" xfId="29888"/>
    <cellStyle name="Normal 43 4 4 2 2 3 2" xfId="29889"/>
    <cellStyle name="Normal 43 4 4 2 2 4" xfId="29890"/>
    <cellStyle name="Normal 43 4 4 2 3" xfId="29891"/>
    <cellStyle name="Normal 43 4 4 2 3 2" xfId="29892"/>
    <cellStyle name="Normal 43 4 4 2 3 2 2" xfId="29893"/>
    <cellStyle name="Normal 43 4 4 2 3 3" xfId="29894"/>
    <cellStyle name="Normal 43 4 4 2 4" xfId="29895"/>
    <cellStyle name="Normal 43 4 4 2 4 2" xfId="29896"/>
    <cellStyle name="Normal 43 4 4 2 5" xfId="29897"/>
    <cellStyle name="Normal 43 4 4 3" xfId="29898"/>
    <cellStyle name="Normal 43 4 4 3 2" xfId="29899"/>
    <cellStyle name="Normal 43 4 4 3 2 2" xfId="29900"/>
    <cellStyle name="Normal 43 4 4 3 2 2 2" xfId="29901"/>
    <cellStyle name="Normal 43 4 4 3 2 3" xfId="29902"/>
    <cellStyle name="Normal 43 4 4 3 3" xfId="29903"/>
    <cellStyle name="Normal 43 4 4 3 3 2" xfId="29904"/>
    <cellStyle name="Normal 43 4 4 3 4" xfId="29905"/>
    <cellStyle name="Normal 43 4 4 4" xfId="29906"/>
    <cellStyle name="Normal 43 4 4 4 2" xfId="29907"/>
    <cellStyle name="Normal 43 4 4 4 2 2" xfId="29908"/>
    <cellStyle name="Normal 43 4 4 4 3" xfId="29909"/>
    <cellStyle name="Normal 43 4 4 5" xfId="29910"/>
    <cellStyle name="Normal 43 4 4 5 2" xfId="29911"/>
    <cellStyle name="Normal 43 4 4 6" xfId="29912"/>
    <cellStyle name="Normal 43 4 4 7" xfId="29913"/>
    <cellStyle name="Normal 43 4 4 8" xfId="29914"/>
    <cellStyle name="Normal 43 4 4 9" xfId="29915"/>
    <cellStyle name="Normal 43 4 5" xfId="29916"/>
    <cellStyle name="Normal 43 4 5 2" xfId="29917"/>
    <cellStyle name="Normal 43 4 5 2 2" xfId="29918"/>
    <cellStyle name="Normal 43 4 5 2 2 2" xfId="29919"/>
    <cellStyle name="Normal 43 4 5 2 2 2 2" xfId="29920"/>
    <cellStyle name="Normal 43 4 5 2 2 3" xfId="29921"/>
    <cellStyle name="Normal 43 4 5 2 3" xfId="29922"/>
    <cellStyle name="Normal 43 4 5 2 3 2" xfId="29923"/>
    <cellStyle name="Normal 43 4 5 2 4" xfId="29924"/>
    <cellStyle name="Normal 43 4 5 3" xfId="29925"/>
    <cellStyle name="Normal 43 4 5 3 2" xfId="29926"/>
    <cellStyle name="Normal 43 4 5 3 2 2" xfId="29927"/>
    <cellStyle name="Normal 43 4 5 3 3" xfId="29928"/>
    <cellStyle name="Normal 43 4 5 4" xfId="29929"/>
    <cellStyle name="Normal 43 4 5 4 2" xfId="29930"/>
    <cellStyle name="Normal 43 4 5 5" xfId="29931"/>
    <cellStyle name="Normal 43 4 6" xfId="29932"/>
    <cellStyle name="Normal 43 4 6 2" xfId="29933"/>
    <cellStyle name="Normal 43 4 6 2 2" xfId="29934"/>
    <cellStyle name="Normal 43 4 6 2 2 2" xfId="29935"/>
    <cellStyle name="Normal 43 4 6 2 3" xfId="29936"/>
    <cellStyle name="Normal 43 4 6 3" xfId="29937"/>
    <cellStyle name="Normal 43 4 6 3 2" xfId="29938"/>
    <cellStyle name="Normal 43 4 6 4" xfId="29939"/>
    <cellStyle name="Normal 43 4 7" xfId="29940"/>
    <cellStyle name="Normal 43 4 7 2" xfId="29941"/>
    <cellStyle name="Normal 43 4 7 2 2" xfId="29942"/>
    <cellStyle name="Normal 43 4 7 3" xfId="29943"/>
    <cellStyle name="Normal 43 4 8" xfId="29944"/>
    <cellStyle name="Normal 43 4 8 2" xfId="29945"/>
    <cellStyle name="Normal 43 4 9" xfId="29946"/>
    <cellStyle name="Normal 43 4 9 2" xfId="29947"/>
    <cellStyle name="Normal 43 5" xfId="29948"/>
    <cellStyle name="Normal 43 5 10" xfId="29949"/>
    <cellStyle name="Normal 43 5 11" xfId="29950"/>
    <cellStyle name="Normal 43 5 2" xfId="29951"/>
    <cellStyle name="Normal 43 5 2 10" xfId="29952"/>
    <cellStyle name="Normal 43 5 2 2" xfId="29953"/>
    <cellStyle name="Normal 43 5 2 2 2" xfId="29954"/>
    <cellStyle name="Normal 43 5 2 2 2 2" xfId="29955"/>
    <cellStyle name="Normal 43 5 2 2 2 2 2" xfId="29956"/>
    <cellStyle name="Normal 43 5 2 2 2 2 2 2" xfId="29957"/>
    <cellStyle name="Normal 43 5 2 2 2 2 2 2 2" xfId="29958"/>
    <cellStyle name="Normal 43 5 2 2 2 2 2 3" xfId="29959"/>
    <cellStyle name="Normal 43 5 2 2 2 2 3" xfId="29960"/>
    <cellStyle name="Normal 43 5 2 2 2 2 3 2" xfId="29961"/>
    <cellStyle name="Normal 43 5 2 2 2 2 4" xfId="29962"/>
    <cellStyle name="Normal 43 5 2 2 2 3" xfId="29963"/>
    <cellStyle name="Normal 43 5 2 2 2 3 2" xfId="29964"/>
    <cellStyle name="Normal 43 5 2 2 2 3 2 2" xfId="29965"/>
    <cellStyle name="Normal 43 5 2 2 2 3 3" xfId="29966"/>
    <cellStyle name="Normal 43 5 2 2 2 4" xfId="29967"/>
    <cellStyle name="Normal 43 5 2 2 2 4 2" xfId="29968"/>
    <cellStyle name="Normal 43 5 2 2 2 5" xfId="29969"/>
    <cellStyle name="Normal 43 5 2 2 3" xfId="29970"/>
    <cellStyle name="Normal 43 5 2 2 3 2" xfId="29971"/>
    <cellStyle name="Normal 43 5 2 2 3 2 2" xfId="29972"/>
    <cellStyle name="Normal 43 5 2 2 3 2 2 2" xfId="29973"/>
    <cellStyle name="Normal 43 5 2 2 3 2 3" xfId="29974"/>
    <cellStyle name="Normal 43 5 2 2 3 3" xfId="29975"/>
    <cellStyle name="Normal 43 5 2 2 3 3 2" xfId="29976"/>
    <cellStyle name="Normal 43 5 2 2 3 4" xfId="29977"/>
    <cellStyle name="Normal 43 5 2 2 4" xfId="29978"/>
    <cellStyle name="Normal 43 5 2 2 4 2" xfId="29979"/>
    <cellStyle name="Normal 43 5 2 2 4 2 2" xfId="29980"/>
    <cellStyle name="Normal 43 5 2 2 4 3" xfId="29981"/>
    <cellStyle name="Normal 43 5 2 2 5" xfId="29982"/>
    <cellStyle name="Normal 43 5 2 2 5 2" xfId="29983"/>
    <cellStyle name="Normal 43 5 2 2 6" xfId="29984"/>
    <cellStyle name="Normal 43 5 2 2 7" xfId="29985"/>
    <cellStyle name="Normal 43 5 2 2 8" xfId="29986"/>
    <cellStyle name="Normal 43 5 2 3" xfId="29987"/>
    <cellStyle name="Normal 43 5 2 3 2" xfId="29988"/>
    <cellStyle name="Normal 43 5 2 3 2 2" xfId="29989"/>
    <cellStyle name="Normal 43 5 2 3 2 2 2" xfId="29990"/>
    <cellStyle name="Normal 43 5 2 3 2 2 2 2" xfId="29991"/>
    <cellStyle name="Normal 43 5 2 3 2 2 3" xfId="29992"/>
    <cellStyle name="Normal 43 5 2 3 2 3" xfId="29993"/>
    <cellStyle name="Normal 43 5 2 3 2 3 2" xfId="29994"/>
    <cellStyle name="Normal 43 5 2 3 2 4" xfId="29995"/>
    <cellStyle name="Normal 43 5 2 3 3" xfId="29996"/>
    <cellStyle name="Normal 43 5 2 3 3 2" xfId="29997"/>
    <cellStyle name="Normal 43 5 2 3 3 2 2" xfId="29998"/>
    <cellStyle name="Normal 43 5 2 3 3 3" xfId="29999"/>
    <cellStyle name="Normal 43 5 2 3 4" xfId="30000"/>
    <cellStyle name="Normal 43 5 2 3 4 2" xfId="30001"/>
    <cellStyle name="Normal 43 5 2 3 5" xfId="30002"/>
    <cellStyle name="Normal 43 5 2 4" xfId="30003"/>
    <cellStyle name="Normal 43 5 2 4 2" xfId="30004"/>
    <cellStyle name="Normal 43 5 2 4 2 2" xfId="30005"/>
    <cellStyle name="Normal 43 5 2 4 2 2 2" xfId="30006"/>
    <cellStyle name="Normal 43 5 2 4 2 3" xfId="30007"/>
    <cellStyle name="Normal 43 5 2 4 3" xfId="30008"/>
    <cellStyle name="Normal 43 5 2 4 3 2" xfId="30009"/>
    <cellStyle name="Normal 43 5 2 4 4" xfId="30010"/>
    <cellStyle name="Normal 43 5 2 5" xfId="30011"/>
    <cellStyle name="Normal 43 5 2 5 2" xfId="30012"/>
    <cellStyle name="Normal 43 5 2 5 2 2" xfId="30013"/>
    <cellStyle name="Normal 43 5 2 5 3" xfId="30014"/>
    <cellStyle name="Normal 43 5 2 6" xfId="30015"/>
    <cellStyle name="Normal 43 5 2 6 2" xfId="30016"/>
    <cellStyle name="Normal 43 5 2 7" xfId="30017"/>
    <cellStyle name="Normal 43 5 2 8" xfId="30018"/>
    <cellStyle name="Normal 43 5 2 9" xfId="30019"/>
    <cellStyle name="Normal 43 5 3" xfId="30020"/>
    <cellStyle name="Normal 43 5 3 2" xfId="30021"/>
    <cellStyle name="Normal 43 5 3 2 2" xfId="30022"/>
    <cellStyle name="Normal 43 5 3 2 2 2" xfId="30023"/>
    <cellStyle name="Normal 43 5 3 2 2 2 2" xfId="30024"/>
    <cellStyle name="Normal 43 5 3 2 2 2 2 2" xfId="30025"/>
    <cellStyle name="Normal 43 5 3 2 2 2 3" xfId="30026"/>
    <cellStyle name="Normal 43 5 3 2 2 3" xfId="30027"/>
    <cellStyle name="Normal 43 5 3 2 2 3 2" xfId="30028"/>
    <cellStyle name="Normal 43 5 3 2 2 4" xfId="30029"/>
    <cellStyle name="Normal 43 5 3 2 3" xfId="30030"/>
    <cellStyle name="Normal 43 5 3 2 3 2" xfId="30031"/>
    <cellStyle name="Normal 43 5 3 2 3 2 2" xfId="30032"/>
    <cellStyle name="Normal 43 5 3 2 3 3" xfId="30033"/>
    <cellStyle name="Normal 43 5 3 2 4" xfId="30034"/>
    <cellStyle name="Normal 43 5 3 2 4 2" xfId="30035"/>
    <cellStyle name="Normal 43 5 3 2 5" xfId="30036"/>
    <cellStyle name="Normal 43 5 3 3" xfId="30037"/>
    <cellStyle name="Normal 43 5 3 3 2" xfId="30038"/>
    <cellStyle name="Normal 43 5 3 3 2 2" xfId="30039"/>
    <cellStyle name="Normal 43 5 3 3 2 2 2" xfId="30040"/>
    <cellStyle name="Normal 43 5 3 3 2 3" xfId="30041"/>
    <cellStyle name="Normal 43 5 3 3 3" xfId="30042"/>
    <cellStyle name="Normal 43 5 3 3 3 2" xfId="30043"/>
    <cellStyle name="Normal 43 5 3 3 4" xfId="30044"/>
    <cellStyle name="Normal 43 5 3 4" xfId="30045"/>
    <cellStyle name="Normal 43 5 3 4 2" xfId="30046"/>
    <cellStyle name="Normal 43 5 3 4 2 2" xfId="30047"/>
    <cellStyle name="Normal 43 5 3 4 3" xfId="30048"/>
    <cellStyle name="Normal 43 5 3 5" xfId="30049"/>
    <cellStyle name="Normal 43 5 3 5 2" xfId="30050"/>
    <cellStyle name="Normal 43 5 3 6" xfId="30051"/>
    <cellStyle name="Normal 43 5 3 7" xfId="30052"/>
    <cellStyle name="Normal 43 5 3 8" xfId="30053"/>
    <cellStyle name="Normal 43 5 4" xfId="30054"/>
    <cellStyle name="Normal 43 5 4 2" xfId="30055"/>
    <cellStyle name="Normal 43 5 4 2 2" xfId="30056"/>
    <cellStyle name="Normal 43 5 4 2 2 2" xfId="30057"/>
    <cellStyle name="Normal 43 5 4 2 2 2 2" xfId="30058"/>
    <cellStyle name="Normal 43 5 4 2 2 3" xfId="30059"/>
    <cellStyle name="Normal 43 5 4 2 3" xfId="30060"/>
    <cellStyle name="Normal 43 5 4 2 3 2" xfId="30061"/>
    <cellStyle name="Normal 43 5 4 2 4" xfId="30062"/>
    <cellStyle name="Normal 43 5 4 3" xfId="30063"/>
    <cellStyle name="Normal 43 5 4 3 2" xfId="30064"/>
    <cellStyle name="Normal 43 5 4 3 2 2" xfId="30065"/>
    <cellStyle name="Normal 43 5 4 3 3" xfId="30066"/>
    <cellStyle name="Normal 43 5 4 4" xfId="30067"/>
    <cellStyle name="Normal 43 5 4 4 2" xfId="30068"/>
    <cellStyle name="Normal 43 5 4 5" xfId="30069"/>
    <cellStyle name="Normal 43 5 5" xfId="30070"/>
    <cellStyle name="Normal 43 5 5 2" xfId="30071"/>
    <cellStyle name="Normal 43 5 5 2 2" xfId="30072"/>
    <cellStyle name="Normal 43 5 5 2 2 2" xfId="30073"/>
    <cellStyle name="Normal 43 5 5 2 3" xfId="30074"/>
    <cellStyle name="Normal 43 5 5 3" xfId="30075"/>
    <cellStyle name="Normal 43 5 5 3 2" xfId="30076"/>
    <cellStyle name="Normal 43 5 5 4" xfId="30077"/>
    <cellStyle name="Normal 43 5 6" xfId="30078"/>
    <cellStyle name="Normal 43 5 6 2" xfId="30079"/>
    <cellStyle name="Normal 43 5 6 2 2" xfId="30080"/>
    <cellStyle name="Normal 43 5 6 3" xfId="30081"/>
    <cellStyle name="Normal 43 5 7" xfId="30082"/>
    <cellStyle name="Normal 43 5 7 2" xfId="30083"/>
    <cellStyle name="Normal 43 5 8" xfId="30084"/>
    <cellStyle name="Normal 43 5 9" xfId="30085"/>
    <cellStyle name="Normal 43 6" xfId="30086"/>
    <cellStyle name="Normal 43 6 10" xfId="30087"/>
    <cellStyle name="Normal 43 6 2" xfId="30088"/>
    <cellStyle name="Normal 43 6 2 2" xfId="30089"/>
    <cellStyle name="Normal 43 6 2 2 2" xfId="30090"/>
    <cellStyle name="Normal 43 6 2 2 2 2" xfId="30091"/>
    <cellStyle name="Normal 43 6 2 2 2 2 2" xfId="30092"/>
    <cellStyle name="Normal 43 6 2 2 2 2 2 2" xfId="30093"/>
    <cellStyle name="Normal 43 6 2 2 2 2 3" xfId="30094"/>
    <cellStyle name="Normal 43 6 2 2 2 3" xfId="30095"/>
    <cellStyle name="Normal 43 6 2 2 2 3 2" xfId="30096"/>
    <cellStyle name="Normal 43 6 2 2 2 4" xfId="30097"/>
    <cellStyle name="Normal 43 6 2 2 3" xfId="30098"/>
    <cellStyle name="Normal 43 6 2 2 3 2" xfId="30099"/>
    <cellStyle name="Normal 43 6 2 2 3 2 2" xfId="30100"/>
    <cellStyle name="Normal 43 6 2 2 3 3" xfId="30101"/>
    <cellStyle name="Normal 43 6 2 2 4" xfId="30102"/>
    <cellStyle name="Normal 43 6 2 2 4 2" xfId="30103"/>
    <cellStyle name="Normal 43 6 2 2 5" xfId="30104"/>
    <cellStyle name="Normal 43 6 2 3" xfId="30105"/>
    <cellStyle name="Normal 43 6 2 3 2" xfId="30106"/>
    <cellStyle name="Normal 43 6 2 3 2 2" xfId="30107"/>
    <cellStyle name="Normal 43 6 2 3 2 2 2" xfId="30108"/>
    <cellStyle name="Normal 43 6 2 3 2 3" xfId="30109"/>
    <cellStyle name="Normal 43 6 2 3 3" xfId="30110"/>
    <cellStyle name="Normal 43 6 2 3 3 2" xfId="30111"/>
    <cellStyle name="Normal 43 6 2 3 4" xfId="30112"/>
    <cellStyle name="Normal 43 6 2 4" xfId="30113"/>
    <cellStyle name="Normal 43 6 2 4 2" xfId="30114"/>
    <cellStyle name="Normal 43 6 2 4 2 2" xfId="30115"/>
    <cellStyle name="Normal 43 6 2 4 3" xfId="30116"/>
    <cellStyle name="Normal 43 6 2 5" xfId="30117"/>
    <cellStyle name="Normal 43 6 2 5 2" xfId="30118"/>
    <cellStyle name="Normal 43 6 2 6" xfId="30119"/>
    <cellStyle name="Normal 43 6 2 7" xfId="30120"/>
    <cellStyle name="Normal 43 6 2 8" xfId="30121"/>
    <cellStyle name="Normal 43 6 2 9" xfId="30122"/>
    <cellStyle name="Normal 43 6 3" xfId="30123"/>
    <cellStyle name="Normal 43 6 3 2" xfId="30124"/>
    <cellStyle name="Normal 43 6 3 2 2" xfId="30125"/>
    <cellStyle name="Normal 43 6 3 2 2 2" xfId="30126"/>
    <cellStyle name="Normal 43 6 3 2 2 2 2" xfId="30127"/>
    <cellStyle name="Normal 43 6 3 2 2 3" xfId="30128"/>
    <cellStyle name="Normal 43 6 3 2 3" xfId="30129"/>
    <cellStyle name="Normal 43 6 3 2 3 2" xfId="30130"/>
    <cellStyle name="Normal 43 6 3 2 4" xfId="30131"/>
    <cellStyle name="Normal 43 6 3 3" xfId="30132"/>
    <cellStyle name="Normal 43 6 3 3 2" xfId="30133"/>
    <cellStyle name="Normal 43 6 3 3 2 2" xfId="30134"/>
    <cellStyle name="Normal 43 6 3 3 3" xfId="30135"/>
    <cellStyle name="Normal 43 6 3 4" xfId="30136"/>
    <cellStyle name="Normal 43 6 3 4 2" xfId="30137"/>
    <cellStyle name="Normal 43 6 3 5" xfId="30138"/>
    <cellStyle name="Normal 43 6 4" xfId="30139"/>
    <cellStyle name="Normal 43 6 4 2" xfId="30140"/>
    <cellStyle name="Normal 43 6 4 2 2" xfId="30141"/>
    <cellStyle name="Normal 43 6 4 2 2 2" xfId="30142"/>
    <cellStyle name="Normal 43 6 4 2 3" xfId="30143"/>
    <cellStyle name="Normal 43 6 4 3" xfId="30144"/>
    <cellStyle name="Normal 43 6 4 3 2" xfId="30145"/>
    <cellStyle name="Normal 43 6 4 4" xfId="30146"/>
    <cellStyle name="Normal 43 6 5" xfId="30147"/>
    <cellStyle name="Normal 43 6 5 2" xfId="30148"/>
    <cellStyle name="Normal 43 6 5 2 2" xfId="30149"/>
    <cellStyle name="Normal 43 6 5 3" xfId="30150"/>
    <cellStyle name="Normal 43 6 6" xfId="30151"/>
    <cellStyle name="Normal 43 6 6 2" xfId="30152"/>
    <cellStyle name="Normal 43 6 7" xfId="30153"/>
    <cellStyle name="Normal 43 6 8" xfId="30154"/>
    <cellStyle name="Normal 43 6 9" xfId="30155"/>
    <cellStyle name="Normal 43 7" xfId="30156"/>
    <cellStyle name="Normal 43 7 2" xfId="30157"/>
    <cellStyle name="Normal 43 7 2 2" xfId="30158"/>
    <cellStyle name="Normal 43 7 2 2 2" xfId="30159"/>
    <cellStyle name="Normal 43 7 2 2 2 2" xfId="30160"/>
    <cellStyle name="Normal 43 7 2 2 2 2 2" xfId="30161"/>
    <cellStyle name="Normal 43 7 2 2 2 3" xfId="30162"/>
    <cellStyle name="Normal 43 7 2 2 3" xfId="30163"/>
    <cellStyle name="Normal 43 7 2 2 3 2" xfId="30164"/>
    <cellStyle name="Normal 43 7 2 2 4" xfId="30165"/>
    <cellStyle name="Normal 43 7 2 3" xfId="30166"/>
    <cellStyle name="Normal 43 7 2 3 2" xfId="30167"/>
    <cellStyle name="Normal 43 7 2 3 2 2" xfId="30168"/>
    <cellStyle name="Normal 43 7 2 3 3" xfId="30169"/>
    <cellStyle name="Normal 43 7 2 4" xfId="30170"/>
    <cellStyle name="Normal 43 7 2 4 2" xfId="30171"/>
    <cellStyle name="Normal 43 7 2 5" xfId="30172"/>
    <cellStyle name="Normal 43 7 3" xfId="30173"/>
    <cellStyle name="Normal 43 7 3 2" xfId="30174"/>
    <cellStyle name="Normal 43 7 3 2 2" xfId="30175"/>
    <cellStyle name="Normal 43 7 3 2 2 2" xfId="30176"/>
    <cellStyle name="Normal 43 7 3 2 3" xfId="30177"/>
    <cellStyle name="Normal 43 7 3 3" xfId="30178"/>
    <cellStyle name="Normal 43 7 3 3 2" xfId="30179"/>
    <cellStyle name="Normal 43 7 3 4" xfId="30180"/>
    <cellStyle name="Normal 43 7 4" xfId="30181"/>
    <cellStyle name="Normal 43 7 4 2" xfId="30182"/>
    <cellStyle name="Normal 43 7 4 2 2" xfId="30183"/>
    <cellStyle name="Normal 43 7 4 3" xfId="30184"/>
    <cellStyle name="Normal 43 7 5" xfId="30185"/>
    <cellStyle name="Normal 43 7 5 2" xfId="30186"/>
    <cellStyle name="Normal 43 7 6" xfId="30187"/>
    <cellStyle name="Normal 43 7 7" xfId="30188"/>
    <cellStyle name="Normal 43 7 8" xfId="30189"/>
    <cellStyle name="Normal 43 7 9" xfId="30190"/>
    <cellStyle name="Normal 43 8" xfId="30191"/>
    <cellStyle name="Normal 43 8 2" xfId="30192"/>
    <cellStyle name="Normal 43 8 2 2" xfId="30193"/>
    <cellStyle name="Normal 43 8 2 2 2" xfId="30194"/>
    <cellStyle name="Normal 43 8 2 2 2 2" xfId="30195"/>
    <cellStyle name="Normal 43 8 2 2 3" xfId="30196"/>
    <cellStyle name="Normal 43 8 2 3" xfId="30197"/>
    <cellStyle name="Normal 43 8 2 3 2" xfId="30198"/>
    <cellStyle name="Normal 43 8 2 4" xfId="30199"/>
    <cellStyle name="Normal 43 8 3" xfId="30200"/>
    <cellStyle name="Normal 43 8 3 2" xfId="30201"/>
    <cellStyle name="Normal 43 8 3 2 2" xfId="30202"/>
    <cellStyle name="Normal 43 8 3 3" xfId="30203"/>
    <cellStyle name="Normal 43 8 4" xfId="30204"/>
    <cellStyle name="Normal 43 8 4 2" xfId="30205"/>
    <cellStyle name="Normal 43 8 5" xfId="30206"/>
    <cellStyle name="Normal 43 9" xfId="30207"/>
    <cellStyle name="Normal 43 9 2" xfId="30208"/>
    <cellStyle name="Normal 43 9 2 2" xfId="30209"/>
    <cellStyle name="Normal 43 9 2 2 2" xfId="30210"/>
    <cellStyle name="Normal 43 9 2 3" xfId="30211"/>
    <cellStyle name="Normal 43 9 3" xfId="30212"/>
    <cellStyle name="Normal 43 9 3 2" xfId="30213"/>
    <cellStyle name="Normal 43 9 4" xfId="30214"/>
    <cellStyle name="Normal 430" xfId="30215"/>
    <cellStyle name="Normal 431" xfId="30216"/>
    <cellStyle name="Normal 432" xfId="30217"/>
    <cellStyle name="Normal 433" xfId="30218"/>
    <cellStyle name="Normal 434" xfId="30219"/>
    <cellStyle name="Normal 435" xfId="30220"/>
    <cellStyle name="Normal 437" xfId="30221"/>
    <cellStyle name="Normal 438" xfId="30222"/>
    <cellStyle name="Normal 439" xfId="30223"/>
    <cellStyle name="Normal 44" xfId="30224"/>
    <cellStyle name="Normal 440" xfId="30225"/>
    <cellStyle name="Normal 441" xfId="30226"/>
    <cellStyle name="Normal 442" xfId="30227"/>
    <cellStyle name="Normal 443" xfId="30228"/>
    <cellStyle name="Normal 445" xfId="30229"/>
    <cellStyle name="Normal 446" xfId="30230"/>
    <cellStyle name="Normal 45" xfId="30231"/>
    <cellStyle name="Normal 451" xfId="30232"/>
    <cellStyle name="Normal 46" xfId="30233"/>
    <cellStyle name="Normal 460" xfId="30234"/>
    <cellStyle name="Normal 461" xfId="30235"/>
    <cellStyle name="Normal 464" xfId="30236"/>
    <cellStyle name="Normal 465" xfId="30237"/>
    <cellStyle name="Normal 466" xfId="30238"/>
    <cellStyle name="Normal 469" xfId="30239"/>
    <cellStyle name="Normal 47" xfId="30240"/>
    <cellStyle name="Normal 470" xfId="30241"/>
    <cellStyle name="Normal 473" xfId="30242"/>
    <cellStyle name="Normal 474" xfId="30243"/>
    <cellStyle name="Normal 475" xfId="30244"/>
    <cellStyle name="Normal 476" xfId="30245"/>
    <cellStyle name="Normal 477" xfId="30246"/>
    <cellStyle name="Normal 478" xfId="30247"/>
    <cellStyle name="Normal 479" xfId="30248"/>
    <cellStyle name="Normal 48" xfId="30249"/>
    <cellStyle name="Normal 480" xfId="30250"/>
    <cellStyle name="Normal 482" xfId="30251"/>
    <cellStyle name="Normal 484" xfId="30252"/>
    <cellStyle name="Normal 486" xfId="30253"/>
    <cellStyle name="Normal 487" xfId="30254"/>
    <cellStyle name="Normal 488" xfId="30255"/>
    <cellStyle name="Normal 489" xfId="30256"/>
    <cellStyle name="Normal 49" xfId="30257"/>
    <cellStyle name="Normal 49 10" xfId="30258"/>
    <cellStyle name="Normal 49 10 2" xfId="30259"/>
    <cellStyle name="Normal 49 10 2 2" xfId="30260"/>
    <cellStyle name="Normal 49 10 3" xfId="30261"/>
    <cellStyle name="Normal 49 11" xfId="30262"/>
    <cellStyle name="Normal 49 11 2" xfId="30263"/>
    <cellStyle name="Normal 49 12" xfId="30264"/>
    <cellStyle name="Normal 49 12 2" xfId="30265"/>
    <cellStyle name="Normal 49 13" xfId="30266"/>
    <cellStyle name="Normal 49 13 2" xfId="30267"/>
    <cellStyle name="Normal 49 14" xfId="30268"/>
    <cellStyle name="Normal 49 15" xfId="30269"/>
    <cellStyle name="Normal 49 16" xfId="30270"/>
    <cellStyle name="Normal 49 17" xfId="30271"/>
    <cellStyle name="Normal 49 2" xfId="30272"/>
    <cellStyle name="Normal 49 2 10" xfId="30273"/>
    <cellStyle name="Normal 49 2 10 2" xfId="30274"/>
    <cellStyle name="Normal 49 2 11" xfId="30275"/>
    <cellStyle name="Normal 49 2 11 2" xfId="30276"/>
    <cellStyle name="Normal 49 2 12" xfId="30277"/>
    <cellStyle name="Normal 49 2 13" xfId="30278"/>
    <cellStyle name="Normal 49 2 14" xfId="30279"/>
    <cellStyle name="Normal 49 2 15" xfId="30280"/>
    <cellStyle name="Normal 49 2 2" xfId="30281"/>
    <cellStyle name="Normal 49 2 2 10" xfId="30282"/>
    <cellStyle name="Normal 49 2 2 10 2" xfId="30283"/>
    <cellStyle name="Normal 49 2 2 11" xfId="30284"/>
    <cellStyle name="Normal 49 2 2 12" xfId="30285"/>
    <cellStyle name="Normal 49 2 2 13" xfId="30286"/>
    <cellStyle name="Normal 49 2 2 14" xfId="30287"/>
    <cellStyle name="Normal 49 2 2 2" xfId="30288"/>
    <cellStyle name="Normal 49 2 2 2 10" xfId="30289"/>
    <cellStyle name="Normal 49 2 2 2 11" xfId="30290"/>
    <cellStyle name="Normal 49 2 2 2 2" xfId="30291"/>
    <cellStyle name="Normal 49 2 2 2 2 10" xfId="30292"/>
    <cellStyle name="Normal 49 2 2 2 2 2" xfId="30293"/>
    <cellStyle name="Normal 49 2 2 2 2 2 2" xfId="30294"/>
    <cellStyle name="Normal 49 2 2 2 2 2 2 2" xfId="30295"/>
    <cellStyle name="Normal 49 2 2 2 2 2 2 2 2" xfId="30296"/>
    <cellStyle name="Normal 49 2 2 2 2 2 2 2 2 2" xfId="30297"/>
    <cellStyle name="Normal 49 2 2 2 2 2 2 2 2 2 2" xfId="30298"/>
    <cellStyle name="Normal 49 2 2 2 2 2 2 2 2 3" xfId="30299"/>
    <cellStyle name="Normal 49 2 2 2 2 2 2 2 3" xfId="30300"/>
    <cellStyle name="Normal 49 2 2 2 2 2 2 2 3 2" xfId="30301"/>
    <cellStyle name="Normal 49 2 2 2 2 2 2 2 4" xfId="30302"/>
    <cellStyle name="Normal 49 2 2 2 2 2 2 3" xfId="30303"/>
    <cellStyle name="Normal 49 2 2 2 2 2 2 3 2" xfId="30304"/>
    <cellStyle name="Normal 49 2 2 2 2 2 2 3 2 2" xfId="30305"/>
    <cellStyle name="Normal 49 2 2 2 2 2 2 3 3" xfId="30306"/>
    <cellStyle name="Normal 49 2 2 2 2 2 2 4" xfId="30307"/>
    <cellStyle name="Normal 49 2 2 2 2 2 2 4 2" xfId="30308"/>
    <cellStyle name="Normal 49 2 2 2 2 2 2 5" xfId="30309"/>
    <cellStyle name="Normal 49 2 2 2 2 2 3" xfId="30310"/>
    <cellStyle name="Normal 49 2 2 2 2 2 3 2" xfId="30311"/>
    <cellStyle name="Normal 49 2 2 2 2 2 3 2 2" xfId="30312"/>
    <cellStyle name="Normal 49 2 2 2 2 2 3 2 2 2" xfId="30313"/>
    <cellStyle name="Normal 49 2 2 2 2 2 3 2 3" xfId="30314"/>
    <cellStyle name="Normal 49 2 2 2 2 2 3 3" xfId="30315"/>
    <cellStyle name="Normal 49 2 2 2 2 2 3 3 2" xfId="30316"/>
    <cellStyle name="Normal 49 2 2 2 2 2 3 4" xfId="30317"/>
    <cellStyle name="Normal 49 2 2 2 2 2 4" xfId="30318"/>
    <cellStyle name="Normal 49 2 2 2 2 2 4 2" xfId="30319"/>
    <cellStyle name="Normal 49 2 2 2 2 2 4 2 2" xfId="30320"/>
    <cellStyle name="Normal 49 2 2 2 2 2 4 3" xfId="30321"/>
    <cellStyle name="Normal 49 2 2 2 2 2 5" xfId="30322"/>
    <cellStyle name="Normal 49 2 2 2 2 2 5 2" xfId="30323"/>
    <cellStyle name="Normal 49 2 2 2 2 2 6" xfId="30324"/>
    <cellStyle name="Normal 49 2 2 2 2 2 7" xfId="30325"/>
    <cellStyle name="Normal 49 2 2 2 2 2 8" xfId="30326"/>
    <cellStyle name="Normal 49 2 2 2 2 3" xfId="30327"/>
    <cellStyle name="Normal 49 2 2 2 2 3 2" xfId="30328"/>
    <cellStyle name="Normal 49 2 2 2 2 3 2 2" xfId="30329"/>
    <cellStyle name="Normal 49 2 2 2 2 3 2 2 2" xfId="30330"/>
    <cellStyle name="Normal 49 2 2 2 2 3 2 2 2 2" xfId="30331"/>
    <cellStyle name="Normal 49 2 2 2 2 3 2 2 3" xfId="30332"/>
    <cellStyle name="Normal 49 2 2 2 2 3 2 3" xfId="30333"/>
    <cellStyle name="Normal 49 2 2 2 2 3 2 3 2" xfId="30334"/>
    <cellStyle name="Normal 49 2 2 2 2 3 2 4" xfId="30335"/>
    <cellStyle name="Normal 49 2 2 2 2 3 3" xfId="30336"/>
    <cellStyle name="Normal 49 2 2 2 2 3 3 2" xfId="30337"/>
    <cellStyle name="Normal 49 2 2 2 2 3 3 2 2" xfId="30338"/>
    <cellStyle name="Normal 49 2 2 2 2 3 3 3" xfId="30339"/>
    <cellStyle name="Normal 49 2 2 2 2 3 4" xfId="30340"/>
    <cellStyle name="Normal 49 2 2 2 2 3 4 2" xfId="30341"/>
    <cellStyle name="Normal 49 2 2 2 2 3 5" xfId="30342"/>
    <cellStyle name="Normal 49 2 2 2 2 4" xfId="30343"/>
    <cellStyle name="Normal 49 2 2 2 2 4 2" xfId="30344"/>
    <cellStyle name="Normal 49 2 2 2 2 4 2 2" xfId="30345"/>
    <cellStyle name="Normal 49 2 2 2 2 4 2 2 2" xfId="30346"/>
    <cellStyle name="Normal 49 2 2 2 2 4 2 3" xfId="30347"/>
    <cellStyle name="Normal 49 2 2 2 2 4 3" xfId="30348"/>
    <cellStyle name="Normal 49 2 2 2 2 4 3 2" xfId="30349"/>
    <cellStyle name="Normal 49 2 2 2 2 4 4" xfId="30350"/>
    <cellStyle name="Normal 49 2 2 2 2 5" xfId="30351"/>
    <cellStyle name="Normal 49 2 2 2 2 5 2" xfId="30352"/>
    <cellStyle name="Normal 49 2 2 2 2 5 2 2" xfId="30353"/>
    <cellStyle name="Normal 49 2 2 2 2 5 3" xfId="30354"/>
    <cellStyle name="Normal 49 2 2 2 2 6" xfId="30355"/>
    <cellStyle name="Normal 49 2 2 2 2 6 2" xfId="30356"/>
    <cellStyle name="Normal 49 2 2 2 2 7" xfId="30357"/>
    <cellStyle name="Normal 49 2 2 2 2 8" xfId="30358"/>
    <cellStyle name="Normal 49 2 2 2 2 9" xfId="30359"/>
    <cellStyle name="Normal 49 2 2 2 3" xfId="30360"/>
    <cellStyle name="Normal 49 2 2 2 3 2" xfId="30361"/>
    <cellStyle name="Normal 49 2 2 2 3 2 2" xfId="30362"/>
    <cellStyle name="Normal 49 2 2 2 3 2 2 2" xfId="30363"/>
    <cellStyle name="Normal 49 2 2 2 3 2 2 2 2" xfId="30364"/>
    <cellStyle name="Normal 49 2 2 2 3 2 2 2 2 2" xfId="30365"/>
    <cellStyle name="Normal 49 2 2 2 3 2 2 2 3" xfId="30366"/>
    <cellStyle name="Normal 49 2 2 2 3 2 2 3" xfId="30367"/>
    <cellStyle name="Normal 49 2 2 2 3 2 2 3 2" xfId="30368"/>
    <cellStyle name="Normal 49 2 2 2 3 2 2 4" xfId="30369"/>
    <cellStyle name="Normal 49 2 2 2 3 2 3" xfId="30370"/>
    <cellStyle name="Normal 49 2 2 2 3 2 3 2" xfId="30371"/>
    <cellStyle name="Normal 49 2 2 2 3 2 3 2 2" xfId="30372"/>
    <cellStyle name="Normal 49 2 2 2 3 2 3 3" xfId="30373"/>
    <cellStyle name="Normal 49 2 2 2 3 2 4" xfId="30374"/>
    <cellStyle name="Normal 49 2 2 2 3 2 4 2" xfId="30375"/>
    <cellStyle name="Normal 49 2 2 2 3 2 5" xfId="30376"/>
    <cellStyle name="Normal 49 2 2 2 3 3" xfId="30377"/>
    <cellStyle name="Normal 49 2 2 2 3 3 2" xfId="30378"/>
    <cellStyle name="Normal 49 2 2 2 3 3 2 2" xfId="30379"/>
    <cellStyle name="Normal 49 2 2 2 3 3 2 2 2" xfId="30380"/>
    <cellStyle name="Normal 49 2 2 2 3 3 2 3" xfId="30381"/>
    <cellStyle name="Normal 49 2 2 2 3 3 3" xfId="30382"/>
    <cellStyle name="Normal 49 2 2 2 3 3 3 2" xfId="30383"/>
    <cellStyle name="Normal 49 2 2 2 3 3 4" xfId="30384"/>
    <cellStyle name="Normal 49 2 2 2 3 4" xfId="30385"/>
    <cellStyle name="Normal 49 2 2 2 3 4 2" xfId="30386"/>
    <cellStyle name="Normal 49 2 2 2 3 4 2 2" xfId="30387"/>
    <cellStyle name="Normal 49 2 2 2 3 4 3" xfId="30388"/>
    <cellStyle name="Normal 49 2 2 2 3 5" xfId="30389"/>
    <cellStyle name="Normal 49 2 2 2 3 5 2" xfId="30390"/>
    <cellStyle name="Normal 49 2 2 2 3 6" xfId="30391"/>
    <cellStyle name="Normal 49 2 2 2 3 7" xfId="30392"/>
    <cellStyle name="Normal 49 2 2 2 3 8" xfId="30393"/>
    <cellStyle name="Normal 49 2 2 2 4" xfId="30394"/>
    <cellStyle name="Normal 49 2 2 2 4 2" xfId="30395"/>
    <cellStyle name="Normal 49 2 2 2 4 2 2" xfId="30396"/>
    <cellStyle name="Normal 49 2 2 2 4 2 2 2" xfId="30397"/>
    <cellStyle name="Normal 49 2 2 2 4 2 2 2 2" xfId="30398"/>
    <cellStyle name="Normal 49 2 2 2 4 2 2 3" xfId="30399"/>
    <cellStyle name="Normal 49 2 2 2 4 2 3" xfId="30400"/>
    <cellStyle name="Normal 49 2 2 2 4 2 3 2" xfId="30401"/>
    <cellStyle name="Normal 49 2 2 2 4 2 4" xfId="30402"/>
    <cellStyle name="Normal 49 2 2 2 4 3" xfId="30403"/>
    <cellStyle name="Normal 49 2 2 2 4 3 2" xfId="30404"/>
    <cellStyle name="Normal 49 2 2 2 4 3 2 2" xfId="30405"/>
    <cellStyle name="Normal 49 2 2 2 4 3 3" xfId="30406"/>
    <cellStyle name="Normal 49 2 2 2 4 4" xfId="30407"/>
    <cellStyle name="Normal 49 2 2 2 4 4 2" xfId="30408"/>
    <cellStyle name="Normal 49 2 2 2 4 5" xfId="30409"/>
    <cellStyle name="Normal 49 2 2 2 5" xfId="30410"/>
    <cellStyle name="Normal 49 2 2 2 5 2" xfId="30411"/>
    <cellStyle name="Normal 49 2 2 2 5 2 2" xfId="30412"/>
    <cellStyle name="Normal 49 2 2 2 5 2 2 2" xfId="30413"/>
    <cellStyle name="Normal 49 2 2 2 5 2 3" xfId="30414"/>
    <cellStyle name="Normal 49 2 2 2 5 3" xfId="30415"/>
    <cellStyle name="Normal 49 2 2 2 5 3 2" xfId="30416"/>
    <cellStyle name="Normal 49 2 2 2 5 4" xfId="30417"/>
    <cellStyle name="Normal 49 2 2 2 6" xfId="30418"/>
    <cellStyle name="Normal 49 2 2 2 6 2" xfId="30419"/>
    <cellStyle name="Normal 49 2 2 2 6 2 2" xfId="30420"/>
    <cellStyle name="Normal 49 2 2 2 6 3" xfId="30421"/>
    <cellStyle name="Normal 49 2 2 2 7" xfId="30422"/>
    <cellStyle name="Normal 49 2 2 2 7 2" xfId="30423"/>
    <cellStyle name="Normal 49 2 2 2 8" xfId="30424"/>
    <cellStyle name="Normal 49 2 2 2 9" xfId="30425"/>
    <cellStyle name="Normal 49 2 2 3" xfId="30426"/>
    <cellStyle name="Normal 49 2 2 3 10" xfId="30427"/>
    <cellStyle name="Normal 49 2 2 3 2" xfId="30428"/>
    <cellStyle name="Normal 49 2 2 3 2 2" xfId="30429"/>
    <cellStyle name="Normal 49 2 2 3 2 2 2" xfId="30430"/>
    <cellStyle name="Normal 49 2 2 3 2 2 2 2" xfId="30431"/>
    <cellStyle name="Normal 49 2 2 3 2 2 2 2 2" xfId="30432"/>
    <cellStyle name="Normal 49 2 2 3 2 2 2 2 2 2" xfId="30433"/>
    <cellStyle name="Normal 49 2 2 3 2 2 2 2 3" xfId="30434"/>
    <cellStyle name="Normal 49 2 2 3 2 2 2 3" xfId="30435"/>
    <cellStyle name="Normal 49 2 2 3 2 2 2 3 2" xfId="30436"/>
    <cellStyle name="Normal 49 2 2 3 2 2 2 4" xfId="30437"/>
    <cellStyle name="Normal 49 2 2 3 2 2 3" xfId="30438"/>
    <cellStyle name="Normal 49 2 2 3 2 2 3 2" xfId="30439"/>
    <cellStyle name="Normal 49 2 2 3 2 2 3 2 2" xfId="30440"/>
    <cellStyle name="Normal 49 2 2 3 2 2 3 3" xfId="30441"/>
    <cellStyle name="Normal 49 2 2 3 2 2 4" xfId="30442"/>
    <cellStyle name="Normal 49 2 2 3 2 2 4 2" xfId="30443"/>
    <cellStyle name="Normal 49 2 2 3 2 2 5" xfId="30444"/>
    <cellStyle name="Normal 49 2 2 3 2 3" xfId="30445"/>
    <cellStyle name="Normal 49 2 2 3 2 3 2" xfId="30446"/>
    <cellStyle name="Normal 49 2 2 3 2 3 2 2" xfId="30447"/>
    <cellStyle name="Normal 49 2 2 3 2 3 2 2 2" xfId="30448"/>
    <cellStyle name="Normal 49 2 2 3 2 3 2 3" xfId="30449"/>
    <cellStyle name="Normal 49 2 2 3 2 3 3" xfId="30450"/>
    <cellStyle name="Normal 49 2 2 3 2 3 3 2" xfId="30451"/>
    <cellStyle name="Normal 49 2 2 3 2 3 4" xfId="30452"/>
    <cellStyle name="Normal 49 2 2 3 2 4" xfId="30453"/>
    <cellStyle name="Normal 49 2 2 3 2 4 2" xfId="30454"/>
    <cellStyle name="Normal 49 2 2 3 2 4 2 2" xfId="30455"/>
    <cellStyle name="Normal 49 2 2 3 2 4 3" xfId="30456"/>
    <cellStyle name="Normal 49 2 2 3 2 5" xfId="30457"/>
    <cellStyle name="Normal 49 2 2 3 2 5 2" xfId="30458"/>
    <cellStyle name="Normal 49 2 2 3 2 6" xfId="30459"/>
    <cellStyle name="Normal 49 2 2 3 2 7" xfId="30460"/>
    <cellStyle name="Normal 49 2 2 3 2 8" xfId="30461"/>
    <cellStyle name="Normal 49 2 2 3 2 9" xfId="30462"/>
    <cellStyle name="Normal 49 2 2 3 3" xfId="30463"/>
    <cellStyle name="Normal 49 2 2 3 3 2" xfId="30464"/>
    <cellStyle name="Normal 49 2 2 3 3 2 2" xfId="30465"/>
    <cellStyle name="Normal 49 2 2 3 3 2 2 2" xfId="30466"/>
    <cellStyle name="Normal 49 2 2 3 3 2 2 2 2" xfId="30467"/>
    <cellStyle name="Normal 49 2 2 3 3 2 2 3" xfId="30468"/>
    <cellStyle name="Normal 49 2 2 3 3 2 3" xfId="30469"/>
    <cellStyle name="Normal 49 2 2 3 3 2 3 2" xfId="30470"/>
    <cellStyle name="Normal 49 2 2 3 3 2 4" xfId="30471"/>
    <cellStyle name="Normal 49 2 2 3 3 3" xfId="30472"/>
    <cellStyle name="Normal 49 2 2 3 3 3 2" xfId="30473"/>
    <cellStyle name="Normal 49 2 2 3 3 3 2 2" xfId="30474"/>
    <cellStyle name="Normal 49 2 2 3 3 3 3" xfId="30475"/>
    <cellStyle name="Normal 49 2 2 3 3 4" xfId="30476"/>
    <cellStyle name="Normal 49 2 2 3 3 4 2" xfId="30477"/>
    <cellStyle name="Normal 49 2 2 3 3 5" xfId="30478"/>
    <cellStyle name="Normal 49 2 2 3 4" xfId="30479"/>
    <cellStyle name="Normal 49 2 2 3 4 2" xfId="30480"/>
    <cellStyle name="Normal 49 2 2 3 4 2 2" xfId="30481"/>
    <cellStyle name="Normal 49 2 2 3 4 2 2 2" xfId="30482"/>
    <cellStyle name="Normal 49 2 2 3 4 2 3" xfId="30483"/>
    <cellStyle name="Normal 49 2 2 3 4 3" xfId="30484"/>
    <cellStyle name="Normal 49 2 2 3 4 3 2" xfId="30485"/>
    <cellStyle name="Normal 49 2 2 3 4 4" xfId="30486"/>
    <cellStyle name="Normal 49 2 2 3 5" xfId="30487"/>
    <cellStyle name="Normal 49 2 2 3 5 2" xfId="30488"/>
    <cellStyle name="Normal 49 2 2 3 5 2 2" xfId="30489"/>
    <cellStyle name="Normal 49 2 2 3 5 3" xfId="30490"/>
    <cellStyle name="Normal 49 2 2 3 6" xfId="30491"/>
    <cellStyle name="Normal 49 2 2 3 6 2" xfId="30492"/>
    <cellStyle name="Normal 49 2 2 3 7" xfId="30493"/>
    <cellStyle name="Normal 49 2 2 3 8" xfId="30494"/>
    <cellStyle name="Normal 49 2 2 3 9" xfId="30495"/>
    <cellStyle name="Normal 49 2 2 4" xfId="30496"/>
    <cellStyle name="Normal 49 2 2 4 2" xfId="30497"/>
    <cellStyle name="Normal 49 2 2 4 2 2" xfId="30498"/>
    <cellStyle name="Normal 49 2 2 4 2 2 2" xfId="30499"/>
    <cellStyle name="Normal 49 2 2 4 2 2 2 2" xfId="30500"/>
    <cellStyle name="Normal 49 2 2 4 2 2 2 2 2" xfId="30501"/>
    <cellStyle name="Normal 49 2 2 4 2 2 2 3" xfId="30502"/>
    <cellStyle name="Normal 49 2 2 4 2 2 3" xfId="30503"/>
    <cellStyle name="Normal 49 2 2 4 2 2 3 2" xfId="30504"/>
    <cellStyle name="Normal 49 2 2 4 2 2 4" xfId="30505"/>
    <cellStyle name="Normal 49 2 2 4 2 3" xfId="30506"/>
    <cellStyle name="Normal 49 2 2 4 2 3 2" xfId="30507"/>
    <cellStyle name="Normal 49 2 2 4 2 3 2 2" xfId="30508"/>
    <cellStyle name="Normal 49 2 2 4 2 3 3" xfId="30509"/>
    <cellStyle name="Normal 49 2 2 4 2 4" xfId="30510"/>
    <cellStyle name="Normal 49 2 2 4 2 4 2" xfId="30511"/>
    <cellStyle name="Normal 49 2 2 4 2 5" xfId="30512"/>
    <cellStyle name="Normal 49 2 2 4 3" xfId="30513"/>
    <cellStyle name="Normal 49 2 2 4 3 2" xfId="30514"/>
    <cellStyle name="Normal 49 2 2 4 3 2 2" xfId="30515"/>
    <cellStyle name="Normal 49 2 2 4 3 2 2 2" xfId="30516"/>
    <cellStyle name="Normal 49 2 2 4 3 2 3" xfId="30517"/>
    <cellStyle name="Normal 49 2 2 4 3 3" xfId="30518"/>
    <cellStyle name="Normal 49 2 2 4 3 3 2" xfId="30519"/>
    <cellStyle name="Normal 49 2 2 4 3 4" xfId="30520"/>
    <cellStyle name="Normal 49 2 2 4 4" xfId="30521"/>
    <cellStyle name="Normal 49 2 2 4 4 2" xfId="30522"/>
    <cellStyle name="Normal 49 2 2 4 4 2 2" xfId="30523"/>
    <cellStyle name="Normal 49 2 2 4 4 3" xfId="30524"/>
    <cellStyle name="Normal 49 2 2 4 5" xfId="30525"/>
    <cellStyle name="Normal 49 2 2 4 5 2" xfId="30526"/>
    <cellStyle name="Normal 49 2 2 4 6" xfId="30527"/>
    <cellStyle name="Normal 49 2 2 4 7" xfId="30528"/>
    <cellStyle name="Normal 49 2 2 4 8" xfId="30529"/>
    <cellStyle name="Normal 49 2 2 4 9" xfId="30530"/>
    <cellStyle name="Normal 49 2 2 5" xfId="30531"/>
    <cellStyle name="Normal 49 2 2 5 2" xfId="30532"/>
    <cellStyle name="Normal 49 2 2 5 2 2" xfId="30533"/>
    <cellStyle name="Normal 49 2 2 5 2 2 2" xfId="30534"/>
    <cellStyle name="Normal 49 2 2 5 2 2 2 2" xfId="30535"/>
    <cellStyle name="Normal 49 2 2 5 2 2 3" xfId="30536"/>
    <cellStyle name="Normal 49 2 2 5 2 3" xfId="30537"/>
    <cellStyle name="Normal 49 2 2 5 2 3 2" xfId="30538"/>
    <cellStyle name="Normal 49 2 2 5 2 4" xfId="30539"/>
    <cellStyle name="Normal 49 2 2 5 3" xfId="30540"/>
    <cellStyle name="Normal 49 2 2 5 3 2" xfId="30541"/>
    <cellStyle name="Normal 49 2 2 5 3 2 2" xfId="30542"/>
    <cellStyle name="Normal 49 2 2 5 3 3" xfId="30543"/>
    <cellStyle name="Normal 49 2 2 5 4" xfId="30544"/>
    <cellStyle name="Normal 49 2 2 5 4 2" xfId="30545"/>
    <cellStyle name="Normal 49 2 2 5 5" xfId="30546"/>
    <cellStyle name="Normal 49 2 2 6" xfId="30547"/>
    <cellStyle name="Normal 49 2 2 6 2" xfId="30548"/>
    <cellStyle name="Normal 49 2 2 6 2 2" xfId="30549"/>
    <cellStyle name="Normal 49 2 2 6 2 2 2" xfId="30550"/>
    <cellStyle name="Normal 49 2 2 6 2 3" xfId="30551"/>
    <cellStyle name="Normal 49 2 2 6 3" xfId="30552"/>
    <cellStyle name="Normal 49 2 2 6 3 2" xfId="30553"/>
    <cellStyle name="Normal 49 2 2 6 4" xfId="30554"/>
    <cellStyle name="Normal 49 2 2 7" xfId="30555"/>
    <cellStyle name="Normal 49 2 2 7 2" xfId="30556"/>
    <cellStyle name="Normal 49 2 2 7 2 2" xfId="30557"/>
    <cellStyle name="Normal 49 2 2 7 3" xfId="30558"/>
    <cellStyle name="Normal 49 2 2 8" xfId="30559"/>
    <cellStyle name="Normal 49 2 2 8 2" xfId="30560"/>
    <cellStyle name="Normal 49 2 2 9" xfId="30561"/>
    <cellStyle name="Normal 49 2 2 9 2" xfId="30562"/>
    <cellStyle name="Normal 49 2 3" xfId="30563"/>
    <cellStyle name="Normal 49 2 3 10" xfId="30564"/>
    <cellStyle name="Normal 49 2 3 11" xfId="30565"/>
    <cellStyle name="Normal 49 2 3 2" xfId="30566"/>
    <cellStyle name="Normal 49 2 3 2 10" xfId="30567"/>
    <cellStyle name="Normal 49 2 3 2 2" xfId="30568"/>
    <cellStyle name="Normal 49 2 3 2 2 2" xfId="30569"/>
    <cellStyle name="Normal 49 2 3 2 2 2 2" xfId="30570"/>
    <cellStyle name="Normal 49 2 3 2 2 2 2 2" xfId="30571"/>
    <cellStyle name="Normal 49 2 3 2 2 2 2 2 2" xfId="30572"/>
    <cellStyle name="Normal 49 2 3 2 2 2 2 2 2 2" xfId="30573"/>
    <cellStyle name="Normal 49 2 3 2 2 2 2 2 3" xfId="30574"/>
    <cellStyle name="Normal 49 2 3 2 2 2 2 3" xfId="30575"/>
    <cellStyle name="Normal 49 2 3 2 2 2 2 3 2" xfId="30576"/>
    <cellStyle name="Normal 49 2 3 2 2 2 2 4" xfId="30577"/>
    <cellStyle name="Normal 49 2 3 2 2 2 3" xfId="30578"/>
    <cellStyle name="Normal 49 2 3 2 2 2 3 2" xfId="30579"/>
    <cellStyle name="Normal 49 2 3 2 2 2 3 2 2" xfId="30580"/>
    <cellStyle name="Normal 49 2 3 2 2 2 3 3" xfId="30581"/>
    <cellStyle name="Normal 49 2 3 2 2 2 4" xfId="30582"/>
    <cellStyle name="Normal 49 2 3 2 2 2 4 2" xfId="30583"/>
    <cellStyle name="Normal 49 2 3 2 2 2 5" xfId="30584"/>
    <cellStyle name="Normal 49 2 3 2 2 3" xfId="30585"/>
    <cellStyle name="Normal 49 2 3 2 2 3 2" xfId="30586"/>
    <cellStyle name="Normal 49 2 3 2 2 3 2 2" xfId="30587"/>
    <cellStyle name="Normal 49 2 3 2 2 3 2 2 2" xfId="30588"/>
    <cellStyle name="Normal 49 2 3 2 2 3 2 3" xfId="30589"/>
    <cellStyle name="Normal 49 2 3 2 2 3 3" xfId="30590"/>
    <cellStyle name="Normal 49 2 3 2 2 3 3 2" xfId="30591"/>
    <cellStyle name="Normal 49 2 3 2 2 3 4" xfId="30592"/>
    <cellStyle name="Normal 49 2 3 2 2 4" xfId="30593"/>
    <cellStyle name="Normal 49 2 3 2 2 4 2" xfId="30594"/>
    <cellStyle name="Normal 49 2 3 2 2 4 2 2" xfId="30595"/>
    <cellStyle name="Normal 49 2 3 2 2 4 3" xfId="30596"/>
    <cellStyle name="Normal 49 2 3 2 2 5" xfId="30597"/>
    <cellStyle name="Normal 49 2 3 2 2 5 2" xfId="30598"/>
    <cellStyle name="Normal 49 2 3 2 2 6" xfId="30599"/>
    <cellStyle name="Normal 49 2 3 2 2 7" xfId="30600"/>
    <cellStyle name="Normal 49 2 3 2 2 8" xfId="30601"/>
    <cellStyle name="Normal 49 2 3 2 3" xfId="30602"/>
    <cellStyle name="Normal 49 2 3 2 3 2" xfId="30603"/>
    <cellStyle name="Normal 49 2 3 2 3 2 2" xfId="30604"/>
    <cellStyle name="Normal 49 2 3 2 3 2 2 2" xfId="30605"/>
    <cellStyle name="Normal 49 2 3 2 3 2 2 2 2" xfId="30606"/>
    <cellStyle name="Normal 49 2 3 2 3 2 2 3" xfId="30607"/>
    <cellStyle name="Normal 49 2 3 2 3 2 3" xfId="30608"/>
    <cellStyle name="Normal 49 2 3 2 3 2 3 2" xfId="30609"/>
    <cellStyle name="Normal 49 2 3 2 3 2 4" xfId="30610"/>
    <cellStyle name="Normal 49 2 3 2 3 3" xfId="30611"/>
    <cellStyle name="Normal 49 2 3 2 3 3 2" xfId="30612"/>
    <cellStyle name="Normal 49 2 3 2 3 3 2 2" xfId="30613"/>
    <cellStyle name="Normal 49 2 3 2 3 3 3" xfId="30614"/>
    <cellStyle name="Normal 49 2 3 2 3 4" xfId="30615"/>
    <cellStyle name="Normal 49 2 3 2 3 4 2" xfId="30616"/>
    <cellStyle name="Normal 49 2 3 2 3 5" xfId="30617"/>
    <cellStyle name="Normal 49 2 3 2 4" xfId="30618"/>
    <cellStyle name="Normal 49 2 3 2 4 2" xfId="30619"/>
    <cellStyle name="Normal 49 2 3 2 4 2 2" xfId="30620"/>
    <cellStyle name="Normal 49 2 3 2 4 2 2 2" xfId="30621"/>
    <cellStyle name="Normal 49 2 3 2 4 2 3" xfId="30622"/>
    <cellStyle name="Normal 49 2 3 2 4 3" xfId="30623"/>
    <cellStyle name="Normal 49 2 3 2 4 3 2" xfId="30624"/>
    <cellStyle name="Normal 49 2 3 2 4 4" xfId="30625"/>
    <cellStyle name="Normal 49 2 3 2 5" xfId="30626"/>
    <cellStyle name="Normal 49 2 3 2 5 2" xfId="30627"/>
    <cellStyle name="Normal 49 2 3 2 5 2 2" xfId="30628"/>
    <cellStyle name="Normal 49 2 3 2 5 3" xfId="30629"/>
    <cellStyle name="Normal 49 2 3 2 6" xfId="30630"/>
    <cellStyle name="Normal 49 2 3 2 6 2" xfId="30631"/>
    <cellStyle name="Normal 49 2 3 2 7" xfId="30632"/>
    <cellStyle name="Normal 49 2 3 2 8" xfId="30633"/>
    <cellStyle name="Normal 49 2 3 2 9" xfId="30634"/>
    <cellStyle name="Normal 49 2 3 3" xfId="30635"/>
    <cellStyle name="Normal 49 2 3 3 2" xfId="30636"/>
    <cellStyle name="Normal 49 2 3 3 2 2" xfId="30637"/>
    <cellStyle name="Normal 49 2 3 3 2 2 2" xfId="30638"/>
    <cellStyle name="Normal 49 2 3 3 2 2 2 2" xfId="30639"/>
    <cellStyle name="Normal 49 2 3 3 2 2 2 2 2" xfId="30640"/>
    <cellStyle name="Normal 49 2 3 3 2 2 2 3" xfId="30641"/>
    <cellStyle name="Normal 49 2 3 3 2 2 3" xfId="30642"/>
    <cellStyle name="Normal 49 2 3 3 2 2 3 2" xfId="30643"/>
    <cellStyle name="Normal 49 2 3 3 2 2 4" xfId="30644"/>
    <cellStyle name="Normal 49 2 3 3 2 3" xfId="30645"/>
    <cellStyle name="Normal 49 2 3 3 2 3 2" xfId="30646"/>
    <cellStyle name="Normal 49 2 3 3 2 3 2 2" xfId="30647"/>
    <cellStyle name="Normal 49 2 3 3 2 3 3" xfId="30648"/>
    <cellStyle name="Normal 49 2 3 3 2 4" xfId="30649"/>
    <cellStyle name="Normal 49 2 3 3 2 4 2" xfId="30650"/>
    <cellStyle name="Normal 49 2 3 3 2 5" xfId="30651"/>
    <cellStyle name="Normal 49 2 3 3 3" xfId="30652"/>
    <cellStyle name="Normal 49 2 3 3 3 2" xfId="30653"/>
    <cellStyle name="Normal 49 2 3 3 3 2 2" xfId="30654"/>
    <cellStyle name="Normal 49 2 3 3 3 2 2 2" xfId="30655"/>
    <cellStyle name="Normal 49 2 3 3 3 2 3" xfId="30656"/>
    <cellStyle name="Normal 49 2 3 3 3 3" xfId="30657"/>
    <cellStyle name="Normal 49 2 3 3 3 3 2" xfId="30658"/>
    <cellStyle name="Normal 49 2 3 3 3 4" xfId="30659"/>
    <cellStyle name="Normal 49 2 3 3 4" xfId="30660"/>
    <cellStyle name="Normal 49 2 3 3 4 2" xfId="30661"/>
    <cellStyle name="Normal 49 2 3 3 4 2 2" xfId="30662"/>
    <cellStyle name="Normal 49 2 3 3 4 3" xfId="30663"/>
    <cellStyle name="Normal 49 2 3 3 5" xfId="30664"/>
    <cellStyle name="Normal 49 2 3 3 5 2" xfId="30665"/>
    <cellStyle name="Normal 49 2 3 3 6" xfId="30666"/>
    <cellStyle name="Normal 49 2 3 3 7" xfId="30667"/>
    <cellStyle name="Normal 49 2 3 3 8" xfId="30668"/>
    <cellStyle name="Normal 49 2 3 4" xfId="30669"/>
    <cellStyle name="Normal 49 2 3 4 2" xfId="30670"/>
    <cellStyle name="Normal 49 2 3 4 2 2" xfId="30671"/>
    <cellStyle name="Normal 49 2 3 4 2 2 2" xfId="30672"/>
    <cellStyle name="Normal 49 2 3 4 2 2 2 2" xfId="30673"/>
    <cellStyle name="Normal 49 2 3 4 2 2 3" xfId="30674"/>
    <cellStyle name="Normal 49 2 3 4 2 3" xfId="30675"/>
    <cellStyle name="Normal 49 2 3 4 2 3 2" xfId="30676"/>
    <cellStyle name="Normal 49 2 3 4 2 4" xfId="30677"/>
    <cellStyle name="Normal 49 2 3 4 3" xfId="30678"/>
    <cellStyle name="Normal 49 2 3 4 3 2" xfId="30679"/>
    <cellStyle name="Normal 49 2 3 4 3 2 2" xfId="30680"/>
    <cellStyle name="Normal 49 2 3 4 3 3" xfId="30681"/>
    <cellStyle name="Normal 49 2 3 4 4" xfId="30682"/>
    <cellStyle name="Normal 49 2 3 4 4 2" xfId="30683"/>
    <cellStyle name="Normal 49 2 3 4 5" xfId="30684"/>
    <cellStyle name="Normal 49 2 3 5" xfId="30685"/>
    <cellStyle name="Normal 49 2 3 5 2" xfId="30686"/>
    <cellStyle name="Normal 49 2 3 5 2 2" xfId="30687"/>
    <cellStyle name="Normal 49 2 3 5 2 2 2" xfId="30688"/>
    <cellStyle name="Normal 49 2 3 5 2 3" xfId="30689"/>
    <cellStyle name="Normal 49 2 3 5 3" xfId="30690"/>
    <cellStyle name="Normal 49 2 3 5 3 2" xfId="30691"/>
    <cellStyle name="Normal 49 2 3 5 4" xfId="30692"/>
    <cellStyle name="Normal 49 2 3 6" xfId="30693"/>
    <cellStyle name="Normal 49 2 3 6 2" xfId="30694"/>
    <cellStyle name="Normal 49 2 3 6 2 2" xfId="30695"/>
    <cellStyle name="Normal 49 2 3 6 3" xfId="30696"/>
    <cellStyle name="Normal 49 2 3 7" xfId="30697"/>
    <cellStyle name="Normal 49 2 3 7 2" xfId="30698"/>
    <cellStyle name="Normal 49 2 3 8" xfId="30699"/>
    <cellStyle name="Normal 49 2 3 9" xfId="30700"/>
    <cellStyle name="Normal 49 2 4" xfId="30701"/>
    <cellStyle name="Normal 49 2 4 10" xfId="30702"/>
    <cellStyle name="Normal 49 2 4 2" xfId="30703"/>
    <cellStyle name="Normal 49 2 4 2 2" xfId="30704"/>
    <cellStyle name="Normal 49 2 4 2 2 2" xfId="30705"/>
    <cellStyle name="Normal 49 2 4 2 2 2 2" xfId="30706"/>
    <cellStyle name="Normal 49 2 4 2 2 2 2 2" xfId="30707"/>
    <cellStyle name="Normal 49 2 4 2 2 2 2 2 2" xfId="30708"/>
    <cellStyle name="Normal 49 2 4 2 2 2 2 3" xfId="30709"/>
    <cellStyle name="Normal 49 2 4 2 2 2 3" xfId="30710"/>
    <cellStyle name="Normal 49 2 4 2 2 2 3 2" xfId="30711"/>
    <cellStyle name="Normal 49 2 4 2 2 2 4" xfId="30712"/>
    <cellStyle name="Normal 49 2 4 2 2 3" xfId="30713"/>
    <cellStyle name="Normal 49 2 4 2 2 3 2" xfId="30714"/>
    <cellStyle name="Normal 49 2 4 2 2 3 2 2" xfId="30715"/>
    <cellStyle name="Normal 49 2 4 2 2 3 3" xfId="30716"/>
    <cellStyle name="Normal 49 2 4 2 2 4" xfId="30717"/>
    <cellStyle name="Normal 49 2 4 2 2 4 2" xfId="30718"/>
    <cellStyle name="Normal 49 2 4 2 2 5" xfId="30719"/>
    <cellStyle name="Normal 49 2 4 2 3" xfId="30720"/>
    <cellStyle name="Normal 49 2 4 2 3 2" xfId="30721"/>
    <cellStyle name="Normal 49 2 4 2 3 2 2" xfId="30722"/>
    <cellStyle name="Normal 49 2 4 2 3 2 2 2" xfId="30723"/>
    <cellStyle name="Normal 49 2 4 2 3 2 3" xfId="30724"/>
    <cellStyle name="Normal 49 2 4 2 3 3" xfId="30725"/>
    <cellStyle name="Normal 49 2 4 2 3 3 2" xfId="30726"/>
    <cellStyle name="Normal 49 2 4 2 3 4" xfId="30727"/>
    <cellStyle name="Normal 49 2 4 2 4" xfId="30728"/>
    <cellStyle name="Normal 49 2 4 2 4 2" xfId="30729"/>
    <cellStyle name="Normal 49 2 4 2 4 2 2" xfId="30730"/>
    <cellStyle name="Normal 49 2 4 2 4 3" xfId="30731"/>
    <cellStyle name="Normal 49 2 4 2 5" xfId="30732"/>
    <cellStyle name="Normal 49 2 4 2 5 2" xfId="30733"/>
    <cellStyle name="Normal 49 2 4 2 6" xfId="30734"/>
    <cellStyle name="Normal 49 2 4 2 7" xfId="30735"/>
    <cellStyle name="Normal 49 2 4 2 8" xfId="30736"/>
    <cellStyle name="Normal 49 2 4 2 9" xfId="30737"/>
    <cellStyle name="Normal 49 2 4 3" xfId="30738"/>
    <cellStyle name="Normal 49 2 4 3 2" xfId="30739"/>
    <cellStyle name="Normal 49 2 4 3 2 2" xfId="30740"/>
    <cellStyle name="Normal 49 2 4 3 2 2 2" xfId="30741"/>
    <cellStyle name="Normal 49 2 4 3 2 2 2 2" xfId="30742"/>
    <cellStyle name="Normal 49 2 4 3 2 2 3" xfId="30743"/>
    <cellStyle name="Normal 49 2 4 3 2 3" xfId="30744"/>
    <cellStyle name="Normal 49 2 4 3 2 3 2" xfId="30745"/>
    <cellStyle name="Normal 49 2 4 3 2 4" xfId="30746"/>
    <cellStyle name="Normal 49 2 4 3 3" xfId="30747"/>
    <cellStyle name="Normal 49 2 4 3 3 2" xfId="30748"/>
    <cellStyle name="Normal 49 2 4 3 3 2 2" xfId="30749"/>
    <cellStyle name="Normal 49 2 4 3 3 3" xfId="30750"/>
    <cellStyle name="Normal 49 2 4 3 4" xfId="30751"/>
    <cellStyle name="Normal 49 2 4 3 4 2" xfId="30752"/>
    <cellStyle name="Normal 49 2 4 3 5" xfId="30753"/>
    <cellStyle name="Normal 49 2 4 4" xfId="30754"/>
    <cellStyle name="Normal 49 2 4 4 2" xfId="30755"/>
    <cellStyle name="Normal 49 2 4 4 2 2" xfId="30756"/>
    <cellStyle name="Normal 49 2 4 4 2 2 2" xfId="30757"/>
    <cellStyle name="Normal 49 2 4 4 2 3" xfId="30758"/>
    <cellStyle name="Normal 49 2 4 4 3" xfId="30759"/>
    <cellStyle name="Normal 49 2 4 4 3 2" xfId="30760"/>
    <cellStyle name="Normal 49 2 4 4 4" xfId="30761"/>
    <cellStyle name="Normal 49 2 4 5" xfId="30762"/>
    <cellStyle name="Normal 49 2 4 5 2" xfId="30763"/>
    <cellStyle name="Normal 49 2 4 5 2 2" xfId="30764"/>
    <cellStyle name="Normal 49 2 4 5 3" xfId="30765"/>
    <cellStyle name="Normal 49 2 4 6" xfId="30766"/>
    <cellStyle name="Normal 49 2 4 6 2" xfId="30767"/>
    <cellStyle name="Normal 49 2 4 7" xfId="30768"/>
    <cellStyle name="Normal 49 2 4 8" xfId="30769"/>
    <cellStyle name="Normal 49 2 4 9" xfId="30770"/>
    <cellStyle name="Normal 49 2 5" xfId="30771"/>
    <cellStyle name="Normal 49 2 5 2" xfId="30772"/>
    <cellStyle name="Normal 49 2 5 2 2" xfId="30773"/>
    <cellStyle name="Normal 49 2 5 2 2 2" xfId="30774"/>
    <cellStyle name="Normal 49 2 5 2 2 2 2" xfId="30775"/>
    <cellStyle name="Normal 49 2 5 2 2 2 2 2" xfId="30776"/>
    <cellStyle name="Normal 49 2 5 2 2 2 3" xfId="30777"/>
    <cellStyle name="Normal 49 2 5 2 2 3" xfId="30778"/>
    <cellStyle name="Normal 49 2 5 2 2 3 2" xfId="30779"/>
    <cellStyle name="Normal 49 2 5 2 2 4" xfId="30780"/>
    <cellStyle name="Normal 49 2 5 2 3" xfId="30781"/>
    <cellStyle name="Normal 49 2 5 2 3 2" xfId="30782"/>
    <cellStyle name="Normal 49 2 5 2 3 2 2" xfId="30783"/>
    <cellStyle name="Normal 49 2 5 2 3 3" xfId="30784"/>
    <cellStyle name="Normal 49 2 5 2 4" xfId="30785"/>
    <cellStyle name="Normal 49 2 5 2 4 2" xfId="30786"/>
    <cellStyle name="Normal 49 2 5 2 5" xfId="30787"/>
    <cellStyle name="Normal 49 2 5 3" xfId="30788"/>
    <cellStyle name="Normal 49 2 5 3 2" xfId="30789"/>
    <cellStyle name="Normal 49 2 5 3 2 2" xfId="30790"/>
    <cellStyle name="Normal 49 2 5 3 2 2 2" xfId="30791"/>
    <cellStyle name="Normal 49 2 5 3 2 3" xfId="30792"/>
    <cellStyle name="Normal 49 2 5 3 3" xfId="30793"/>
    <cellStyle name="Normal 49 2 5 3 3 2" xfId="30794"/>
    <cellStyle name="Normal 49 2 5 3 4" xfId="30795"/>
    <cellStyle name="Normal 49 2 5 4" xfId="30796"/>
    <cellStyle name="Normal 49 2 5 4 2" xfId="30797"/>
    <cellStyle name="Normal 49 2 5 4 2 2" xfId="30798"/>
    <cellStyle name="Normal 49 2 5 4 3" xfId="30799"/>
    <cellStyle name="Normal 49 2 5 5" xfId="30800"/>
    <cellStyle name="Normal 49 2 5 5 2" xfId="30801"/>
    <cellStyle name="Normal 49 2 5 6" xfId="30802"/>
    <cellStyle name="Normal 49 2 5 7" xfId="30803"/>
    <cellStyle name="Normal 49 2 5 8" xfId="30804"/>
    <cellStyle name="Normal 49 2 5 9" xfId="30805"/>
    <cellStyle name="Normal 49 2 6" xfId="30806"/>
    <cellStyle name="Normal 49 2 6 2" xfId="30807"/>
    <cellStyle name="Normal 49 2 6 2 2" xfId="30808"/>
    <cellStyle name="Normal 49 2 6 2 2 2" xfId="30809"/>
    <cellStyle name="Normal 49 2 6 2 2 2 2" xfId="30810"/>
    <cellStyle name="Normal 49 2 6 2 2 3" xfId="30811"/>
    <cellStyle name="Normal 49 2 6 2 3" xfId="30812"/>
    <cellStyle name="Normal 49 2 6 2 3 2" xfId="30813"/>
    <cellStyle name="Normal 49 2 6 2 4" xfId="30814"/>
    <cellStyle name="Normal 49 2 6 3" xfId="30815"/>
    <cellStyle name="Normal 49 2 6 3 2" xfId="30816"/>
    <cellStyle name="Normal 49 2 6 3 2 2" xfId="30817"/>
    <cellStyle name="Normal 49 2 6 3 3" xfId="30818"/>
    <cellStyle name="Normal 49 2 6 4" xfId="30819"/>
    <cellStyle name="Normal 49 2 6 4 2" xfId="30820"/>
    <cellStyle name="Normal 49 2 6 5" xfId="30821"/>
    <cellStyle name="Normal 49 2 7" xfId="30822"/>
    <cellStyle name="Normal 49 2 7 2" xfId="30823"/>
    <cellStyle name="Normal 49 2 7 2 2" xfId="30824"/>
    <cellStyle name="Normal 49 2 7 2 2 2" xfId="30825"/>
    <cellStyle name="Normal 49 2 7 2 3" xfId="30826"/>
    <cellStyle name="Normal 49 2 7 3" xfId="30827"/>
    <cellStyle name="Normal 49 2 7 3 2" xfId="30828"/>
    <cellStyle name="Normal 49 2 7 4" xfId="30829"/>
    <cellStyle name="Normal 49 2 8" xfId="30830"/>
    <cellStyle name="Normal 49 2 8 2" xfId="30831"/>
    <cellStyle name="Normal 49 2 8 2 2" xfId="30832"/>
    <cellStyle name="Normal 49 2 8 3" xfId="30833"/>
    <cellStyle name="Normal 49 2 9" xfId="30834"/>
    <cellStyle name="Normal 49 2 9 2" xfId="30835"/>
    <cellStyle name="Normal 49 3" xfId="30836"/>
    <cellStyle name="Normal 49 3 10" xfId="30837"/>
    <cellStyle name="Normal 49 3 10 2" xfId="30838"/>
    <cellStyle name="Normal 49 3 11" xfId="30839"/>
    <cellStyle name="Normal 49 3 12" xfId="30840"/>
    <cellStyle name="Normal 49 3 13" xfId="30841"/>
    <cellStyle name="Normal 49 3 14" xfId="30842"/>
    <cellStyle name="Normal 49 3 2" xfId="30843"/>
    <cellStyle name="Normal 49 3 2 10" xfId="30844"/>
    <cellStyle name="Normal 49 3 2 11" xfId="30845"/>
    <cellStyle name="Normal 49 3 2 2" xfId="30846"/>
    <cellStyle name="Normal 49 3 2 2 10" xfId="30847"/>
    <cellStyle name="Normal 49 3 2 2 2" xfId="30848"/>
    <cellStyle name="Normal 49 3 2 2 2 2" xfId="30849"/>
    <cellStyle name="Normal 49 3 2 2 2 2 2" xfId="30850"/>
    <cellStyle name="Normal 49 3 2 2 2 2 2 2" xfId="30851"/>
    <cellStyle name="Normal 49 3 2 2 2 2 2 2 2" xfId="30852"/>
    <cellStyle name="Normal 49 3 2 2 2 2 2 2 2 2" xfId="30853"/>
    <cellStyle name="Normal 49 3 2 2 2 2 2 2 3" xfId="30854"/>
    <cellStyle name="Normal 49 3 2 2 2 2 2 3" xfId="30855"/>
    <cellStyle name="Normal 49 3 2 2 2 2 2 3 2" xfId="30856"/>
    <cellStyle name="Normal 49 3 2 2 2 2 2 4" xfId="30857"/>
    <cellStyle name="Normal 49 3 2 2 2 2 3" xfId="30858"/>
    <cellStyle name="Normal 49 3 2 2 2 2 3 2" xfId="30859"/>
    <cellStyle name="Normal 49 3 2 2 2 2 3 2 2" xfId="30860"/>
    <cellStyle name="Normal 49 3 2 2 2 2 3 3" xfId="30861"/>
    <cellStyle name="Normal 49 3 2 2 2 2 4" xfId="30862"/>
    <cellStyle name="Normal 49 3 2 2 2 2 4 2" xfId="30863"/>
    <cellStyle name="Normal 49 3 2 2 2 2 5" xfId="30864"/>
    <cellStyle name="Normal 49 3 2 2 2 3" xfId="30865"/>
    <cellStyle name="Normal 49 3 2 2 2 3 2" xfId="30866"/>
    <cellStyle name="Normal 49 3 2 2 2 3 2 2" xfId="30867"/>
    <cellStyle name="Normal 49 3 2 2 2 3 2 2 2" xfId="30868"/>
    <cellStyle name="Normal 49 3 2 2 2 3 2 3" xfId="30869"/>
    <cellStyle name="Normal 49 3 2 2 2 3 3" xfId="30870"/>
    <cellStyle name="Normal 49 3 2 2 2 3 3 2" xfId="30871"/>
    <cellStyle name="Normal 49 3 2 2 2 3 4" xfId="30872"/>
    <cellStyle name="Normal 49 3 2 2 2 4" xfId="30873"/>
    <cellStyle name="Normal 49 3 2 2 2 4 2" xfId="30874"/>
    <cellStyle name="Normal 49 3 2 2 2 4 2 2" xfId="30875"/>
    <cellStyle name="Normal 49 3 2 2 2 4 3" xfId="30876"/>
    <cellStyle name="Normal 49 3 2 2 2 5" xfId="30877"/>
    <cellStyle name="Normal 49 3 2 2 2 5 2" xfId="30878"/>
    <cellStyle name="Normal 49 3 2 2 2 6" xfId="30879"/>
    <cellStyle name="Normal 49 3 2 2 2 7" xfId="30880"/>
    <cellStyle name="Normal 49 3 2 2 2 8" xfId="30881"/>
    <cellStyle name="Normal 49 3 2 2 3" xfId="30882"/>
    <cellStyle name="Normal 49 3 2 2 3 2" xfId="30883"/>
    <cellStyle name="Normal 49 3 2 2 3 2 2" xfId="30884"/>
    <cellStyle name="Normal 49 3 2 2 3 2 2 2" xfId="30885"/>
    <cellStyle name="Normal 49 3 2 2 3 2 2 2 2" xfId="30886"/>
    <cellStyle name="Normal 49 3 2 2 3 2 2 3" xfId="30887"/>
    <cellStyle name="Normal 49 3 2 2 3 2 3" xfId="30888"/>
    <cellStyle name="Normal 49 3 2 2 3 2 3 2" xfId="30889"/>
    <cellStyle name="Normal 49 3 2 2 3 2 4" xfId="30890"/>
    <cellStyle name="Normal 49 3 2 2 3 3" xfId="30891"/>
    <cellStyle name="Normal 49 3 2 2 3 3 2" xfId="30892"/>
    <cellStyle name="Normal 49 3 2 2 3 3 2 2" xfId="30893"/>
    <cellStyle name="Normal 49 3 2 2 3 3 3" xfId="30894"/>
    <cellStyle name="Normal 49 3 2 2 3 4" xfId="30895"/>
    <cellStyle name="Normal 49 3 2 2 3 4 2" xfId="30896"/>
    <cellStyle name="Normal 49 3 2 2 3 5" xfId="30897"/>
    <cellStyle name="Normal 49 3 2 2 4" xfId="30898"/>
    <cellStyle name="Normal 49 3 2 2 4 2" xfId="30899"/>
    <cellStyle name="Normal 49 3 2 2 4 2 2" xfId="30900"/>
    <cellStyle name="Normal 49 3 2 2 4 2 2 2" xfId="30901"/>
    <cellStyle name="Normal 49 3 2 2 4 2 3" xfId="30902"/>
    <cellStyle name="Normal 49 3 2 2 4 3" xfId="30903"/>
    <cellStyle name="Normal 49 3 2 2 4 3 2" xfId="30904"/>
    <cellStyle name="Normal 49 3 2 2 4 4" xfId="30905"/>
    <cellStyle name="Normal 49 3 2 2 5" xfId="30906"/>
    <cellStyle name="Normal 49 3 2 2 5 2" xfId="30907"/>
    <cellStyle name="Normal 49 3 2 2 5 2 2" xfId="30908"/>
    <cellStyle name="Normal 49 3 2 2 5 3" xfId="30909"/>
    <cellStyle name="Normal 49 3 2 2 6" xfId="30910"/>
    <cellStyle name="Normal 49 3 2 2 6 2" xfId="30911"/>
    <cellStyle name="Normal 49 3 2 2 7" xfId="30912"/>
    <cellStyle name="Normal 49 3 2 2 8" xfId="30913"/>
    <cellStyle name="Normal 49 3 2 2 9" xfId="30914"/>
    <cellStyle name="Normal 49 3 2 3" xfId="30915"/>
    <cellStyle name="Normal 49 3 2 3 2" xfId="30916"/>
    <cellStyle name="Normal 49 3 2 3 2 2" xfId="30917"/>
    <cellStyle name="Normal 49 3 2 3 2 2 2" xfId="30918"/>
    <cellStyle name="Normal 49 3 2 3 2 2 2 2" xfId="30919"/>
    <cellStyle name="Normal 49 3 2 3 2 2 2 2 2" xfId="30920"/>
    <cellStyle name="Normal 49 3 2 3 2 2 2 3" xfId="30921"/>
    <cellStyle name="Normal 49 3 2 3 2 2 3" xfId="30922"/>
    <cellStyle name="Normal 49 3 2 3 2 2 3 2" xfId="30923"/>
    <cellStyle name="Normal 49 3 2 3 2 2 4" xfId="30924"/>
    <cellStyle name="Normal 49 3 2 3 2 3" xfId="30925"/>
    <cellStyle name="Normal 49 3 2 3 2 3 2" xfId="30926"/>
    <cellStyle name="Normal 49 3 2 3 2 3 2 2" xfId="30927"/>
    <cellStyle name="Normal 49 3 2 3 2 3 3" xfId="30928"/>
    <cellStyle name="Normal 49 3 2 3 2 4" xfId="30929"/>
    <cellStyle name="Normal 49 3 2 3 2 4 2" xfId="30930"/>
    <cellStyle name="Normal 49 3 2 3 2 5" xfId="30931"/>
    <cellStyle name="Normal 49 3 2 3 3" xfId="30932"/>
    <cellStyle name="Normal 49 3 2 3 3 2" xfId="30933"/>
    <cellStyle name="Normal 49 3 2 3 3 2 2" xfId="30934"/>
    <cellStyle name="Normal 49 3 2 3 3 2 2 2" xfId="30935"/>
    <cellStyle name="Normal 49 3 2 3 3 2 3" xfId="30936"/>
    <cellStyle name="Normal 49 3 2 3 3 3" xfId="30937"/>
    <cellStyle name="Normal 49 3 2 3 3 3 2" xfId="30938"/>
    <cellStyle name="Normal 49 3 2 3 3 4" xfId="30939"/>
    <cellStyle name="Normal 49 3 2 3 4" xfId="30940"/>
    <cellStyle name="Normal 49 3 2 3 4 2" xfId="30941"/>
    <cellStyle name="Normal 49 3 2 3 4 2 2" xfId="30942"/>
    <cellStyle name="Normal 49 3 2 3 4 3" xfId="30943"/>
    <cellStyle name="Normal 49 3 2 3 5" xfId="30944"/>
    <cellStyle name="Normal 49 3 2 3 5 2" xfId="30945"/>
    <cellStyle name="Normal 49 3 2 3 6" xfId="30946"/>
    <cellStyle name="Normal 49 3 2 3 7" xfId="30947"/>
    <cellStyle name="Normal 49 3 2 3 8" xfId="30948"/>
    <cellStyle name="Normal 49 3 2 4" xfId="30949"/>
    <cellStyle name="Normal 49 3 2 4 2" xfId="30950"/>
    <cellStyle name="Normal 49 3 2 4 2 2" xfId="30951"/>
    <cellStyle name="Normal 49 3 2 4 2 2 2" xfId="30952"/>
    <cellStyle name="Normal 49 3 2 4 2 2 2 2" xfId="30953"/>
    <cellStyle name="Normal 49 3 2 4 2 2 3" xfId="30954"/>
    <cellStyle name="Normal 49 3 2 4 2 3" xfId="30955"/>
    <cellStyle name="Normal 49 3 2 4 2 3 2" xfId="30956"/>
    <cellStyle name="Normal 49 3 2 4 2 4" xfId="30957"/>
    <cellStyle name="Normal 49 3 2 4 3" xfId="30958"/>
    <cellStyle name="Normal 49 3 2 4 3 2" xfId="30959"/>
    <cellStyle name="Normal 49 3 2 4 3 2 2" xfId="30960"/>
    <cellStyle name="Normal 49 3 2 4 3 3" xfId="30961"/>
    <cellStyle name="Normal 49 3 2 4 4" xfId="30962"/>
    <cellStyle name="Normal 49 3 2 4 4 2" xfId="30963"/>
    <cellStyle name="Normal 49 3 2 4 5" xfId="30964"/>
    <cellStyle name="Normal 49 3 2 5" xfId="30965"/>
    <cellStyle name="Normal 49 3 2 5 2" xfId="30966"/>
    <cellStyle name="Normal 49 3 2 5 2 2" xfId="30967"/>
    <cellStyle name="Normal 49 3 2 5 2 2 2" xfId="30968"/>
    <cellStyle name="Normal 49 3 2 5 2 3" xfId="30969"/>
    <cellStyle name="Normal 49 3 2 5 3" xfId="30970"/>
    <cellStyle name="Normal 49 3 2 5 3 2" xfId="30971"/>
    <cellStyle name="Normal 49 3 2 5 4" xfId="30972"/>
    <cellStyle name="Normal 49 3 2 6" xfId="30973"/>
    <cellStyle name="Normal 49 3 2 6 2" xfId="30974"/>
    <cellStyle name="Normal 49 3 2 6 2 2" xfId="30975"/>
    <cellStyle name="Normal 49 3 2 6 3" xfId="30976"/>
    <cellStyle name="Normal 49 3 2 7" xfId="30977"/>
    <cellStyle name="Normal 49 3 2 7 2" xfId="30978"/>
    <cellStyle name="Normal 49 3 2 8" xfId="30979"/>
    <cellStyle name="Normal 49 3 2 9" xfId="30980"/>
    <cellStyle name="Normal 49 3 3" xfId="30981"/>
    <cellStyle name="Normal 49 3 3 10" xfId="30982"/>
    <cellStyle name="Normal 49 3 3 2" xfId="30983"/>
    <cellStyle name="Normal 49 3 3 2 2" xfId="30984"/>
    <cellStyle name="Normal 49 3 3 2 2 2" xfId="30985"/>
    <cellStyle name="Normal 49 3 3 2 2 2 2" xfId="30986"/>
    <cellStyle name="Normal 49 3 3 2 2 2 2 2" xfId="30987"/>
    <cellStyle name="Normal 49 3 3 2 2 2 2 2 2" xfId="30988"/>
    <cellStyle name="Normal 49 3 3 2 2 2 2 3" xfId="30989"/>
    <cellStyle name="Normal 49 3 3 2 2 2 3" xfId="30990"/>
    <cellStyle name="Normal 49 3 3 2 2 2 3 2" xfId="30991"/>
    <cellStyle name="Normal 49 3 3 2 2 2 4" xfId="30992"/>
    <cellStyle name="Normal 49 3 3 2 2 3" xfId="30993"/>
    <cellStyle name="Normal 49 3 3 2 2 3 2" xfId="30994"/>
    <cellStyle name="Normal 49 3 3 2 2 3 2 2" xfId="30995"/>
    <cellStyle name="Normal 49 3 3 2 2 3 3" xfId="30996"/>
    <cellStyle name="Normal 49 3 3 2 2 4" xfId="30997"/>
    <cellStyle name="Normal 49 3 3 2 2 4 2" xfId="30998"/>
    <cellStyle name="Normal 49 3 3 2 2 5" xfId="30999"/>
    <cellStyle name="Normal 49 3 3 2 3" xfId="31000"/>
    <cellStyle name="Normal 49 3 3 2 3 2" xfId="31001"/>
    <cellStyle name="Normal 49 3 3 2 3 2 2" xfId="31002"/>
    <cellStyle name="Normal 49 3 3 2 3 2 2 2" xfId="31003"/>
    <cellStyle name="Normal 49 3 3 2 3 2 3" xfId="31004"/>
    <cellStyle name="Normal 49 3 3 2 3 3" xfId="31005"/>
    <cellStyle name="Normal 49 3 3 2 3 3 2" xfId="31006"/>
    <cellStyle name="Normal 49 3 3 2 3 4" xfId="31007"/>
    <cellStyle name="Normal 49 3 3 2 4" xfId="31008"/>
    <cellStyle name="Normal 49 3 3 2 4 2" xfId="31009"/>
    <cellStyle name="Normal 49 3 3 2 4 2 2" xfId="31010"/>
    <cellStyle name="Normal 49 3 3 2 4 3" xfId="31011"/>
    <cellStyle name="Normal 49 3 3 2 5" xfId="31012"/>
    <cellStyle name="Normal 49 3 3 2 5 2" xfId="31013"/>
    <cellStyle name="Normal 49 3 3 2 6" xfId="31014"/>
    <cellStyle name="Normal 49 3 3 2 7" xfId="31015"/>
    <cellStyle name="Normal 49 3 3 2 8" xfId="31016"/>
    <cellStyle name="Normal 49 3 3 2 9" xfId="31017"/>
    <cellStyle name="Normal 49 3 3 3" xfId="31018"/>
    <cellStyle name="Normal 49 3 3 3 2" xfId="31019"/>
    <cellStyle name="Normal 49 3 3 3 2 2" xfId="31020"/>
    <cellStyle name="Normal 49 3 3 3 2 2 2" xfId="31021"/>
    <cellStyle name="Normal 49 3 3 3 2 2 2 2" xfId="31022"/>
    <cellStyle name="Normal 49 3 3 3 2 2 3" xfId="31023"/>
    <cellStyle name="Normal 49 3 3 3 2 3" xfId="31024"/>
    <cellStyle name="Normal 49 3 3 3 2 3 2" xfId="31025"/>
    <cellStyle name="Normal 49 3 3 3 2 4" xfId="31026"/>
    <cellStyle name="Normal 49 3 3 3 3" xfId="31027"/>
    <cellStyle name="Normal 49 3 3 3 3 2" xfId="31028"/>
    <cellStyle name="Normal 49 3 3 3 3 2 2" xfId="31029"/>
    <cellStyle name="Normal 49 3 3 3 3 3" xfId="31030"/>
    <cellStyle name="Normal 49 3 3 3 4" xfId="31031"/>
    <cellStyle name="Normal 49 3 3 3 4 2" xfId="31032"/>
    <cellStyle name="Normal 49 3 3 3 5" xfId="31033"/>
    <cellStyle name="Normal 49 3 3 4" xfId="31034"/>
    <cellStyle name="Normal 49 3 3 4 2" xfId="31035"/>
    <cellStyle name="Normal 49 3 3 4 2 2" xfId="31036"/>
    <cellStyle name="Normal 49 3 3 4 2 2 2" xfId="31037"/>
    <cellStyle name="Normal 49 3 3 4 2 3" xfId="31038"/>
    <cellStyle name="Normal 49 3 3 4 3" xfId="31039"/>
    <cellStyle name="Normal 49 3 3 4 3 2" xfId="31040"/>
    <cellStyle name="Normal 49 3 3 4 4" xfId="31041"/>
    <cellStyle name="Normal 49 3 3 5" xfId="31042"/>
    <cellStyle name="Normal 49 3 3 5 2" xfId="31043"/>
    <cellStyle name="Normal 49 3 3 5 2 2" xfId="31044"/>
    <cellStyle name="Normal 49 3 3 5 3" xfId="31045"/>
    <cellStyle name="Normal 49 3 3 6" xfId="31046"/>
    <cellStyle name="Normal 49 3 3 6 2" xfId="31047"/>
    <cellStyle name="Normal 49 3 3 7" xfId="31048"/>
    <cellStyle name="Normal 49 3 3 8" xfId="31049"/>
    <cellStyle name="Normal 49 3 3 9" xfId="31050"/>
    <cellStyle name="Normal 49 3 4" xfId="31051"/>
    <cellStyle name="Normal 49 3 4 2" xfId="31052"/>
    <cellStyle name="Normal 49 3 4 2 2" xfId="31053"/>
    <cellStyle name="Normal 49 3 4 2 2 2" xfId="31054"/>
    <cellStyle name="Normal 49 3 4 2 2 2 2" xfId="31055"/>
    <cellStyle name="Normal 49 3 4 2 2 2 2 2" xfId="31056"/>
    <cellStyle name="Normal 49 3 4 2 2 2 3" xfId="31057"/>
    <cellStyle name="Normal 49 3 4 2 2 3" xfId="31058"/>
    <cellStyle name="Normal 49 3 4 2 2 3 2" xfId="31059"/>
    <cellStyle name="Normal 49 3 4 2 2 4" xfId="31060"/>
    <cellStyle name="Normal 49 3 4 2 3" xfId="31061"/>
    <cellStyle name="Normal 49 3 4 2 3 2" xfId="31062"/>
    <cellStyle name="Normal 49 3 4 2 3 2 2" xfId="31063"/>
    <cellStyle name="Normal 49 3 4 2 3 3" xfId="31064"/>
    <cellStyle name="Normal 49 3 4 2 4" xfId="31065"/>
    <cellStyle name="Normal 49 3 4 2 4 2" xfId="31066"/>
    <cellStyle name="Normal 49 3 4 2 5" xfId="31067"/>
    <cellStyle name="Normal 49 3 4 3" xfId="31068"/>
    <cellStyle name="Normal 49 3 4 3 2" xfId="31069"/>
    <cellStyle name="Normal 49 3 4 3 2 2" xfId="31070"/>
    <cellStyle name="Normal 49 3 4 3 2 2 2" xfId="31071"/>
    <cellStyle name="Normal 49 3 4 3 2 3" xfId="31072"/>
    <cellStyle name="Normal 49 3 4 3 3" xfId="31073"/>
    <cellStyle name="Normal 49 3 4 3 3 2" xfId="31074"/>
    <cellStyle name="Normal 49 3 4 3 4" xfId="31075"/>
    <cellStyle name="Normal 49 3 4 4" xfId="31076"/>
    <cellStyle name="Normal 49 3 4 4 2" xfId="31077"/>
    <cellStyle name="Normal 49 3 4 4 2 2" xfId="31078"/>
    <cellStyle name="Normal 49 3 4 4 3" xfId="31079"/>
    <cellStyle name="Normal 49 3 4 5" xfId="31080"/>
    <cellStyle name="Normal 49 3 4 5 2" xfId="31081"/>
    <cellStyle name="Normal 49 3 4 6" xfId="31082"/>
    <cellStyle name="Normal 49 3 4 7" xfId="31083"/>
    <cellStyle name="Normal 49 3 4 8" xfId="31084"/>
    <cellStyle name="Normal 49 3 4 9" xfId="31085"/>
    <cellStyle name="Normal 49 3 5" xfId="31086"/>
    <cellStyle name="Normal 49 3 5 2" xfId="31087"/>
    <cellStyle name="Normal 49 3 5 2 2" xfId="31088"/>
    <cellStyle name="Normal 49 3 5 2 2 2" xfId="31089"/>
    <cellStyle name="Normal 49 3 5 2 2 2 2" xfId="31090"/>
    <cellStyle name="Normal 49 3 5 2 2 3" xfId="31091"/>
    <cellStyle name="Normal 49 3 5 2 3" xfId="31092"/>
    <cellStyle name="Normal 49 3 5 2 3 2" xfId="31093"/>
    <cellStyle name="Normal 49 3 5 2 4" xfId="31094"/>
    <cellStyle name="Normal 49 3 5 3" xfId="31095"/>
    <cellStyle name="Normal 49 3 5 3 2" xfId="31096"/>
    <cellStyle name="Normal 49 3 5 3 2 2" xfId="31097"/>
    <cellStyle name="Normal 49 3 5 3 3" xfId="31098"/>
    <cellStyle name="Normal 49 3 5 4" xfId="31099"/>
    <cellStyle name="Normal 49 3 5 4 2" xfId="31100"/>
    <cellStyle name="Normal 49 3 5 5" xfId="31101"/>
    <cellStyle name="Normal 49 3 6" xfId="31102"/>
    <cellStyle name="Normal 49 3 6 2" xfId="31103"/>
    <cellStyle name="Normal 49 3 6 2 2" xfId="31104"/>
    <cellStyle name="Normal 49 3 6 2 2 2" xfId="31105"/>
    <cellStyle name="Normal 49 3 6 2 3" xfId="31106"/>
    <cellStyle name="Normal 49 3 6 3" xfId="31107"/>
    <cellStyle name="Normal 49 3 6 3 2" xfId="31108"/>
    <cellStyle name="Normal 49 3 6 4" xfId="31109"/>
    <cellStyle name="Normal 49 3 7" xfId="31110"/>
    <cellStyle name="Normal 49 3 7 2" xfId="31111"/>
    <cellStyle name="Normal 49 3 7 2 2" xfId="31112"/>
    <cellStyle name="Normal 49 3 7 3" xfId="31113"/>
    <cellStyle name="Normal 49 3 8" xfId="31114"/>
    <cellStyle name="Normal 49 3 8 2" xfId="31115"/>
    <cellStyle name="Normal 49 3 9" xfId="31116"/>
    <cellStyle name="Normal 49 3 9 2" xfId="31117"/>
    <cellStyle name="Normal 49 4" xfId="31118"/>
    <cellStyle name="Normal 49 4 10" xfId="31119"/>
    <cellStyle name="Normal 49 4 10 2" xfId="31120"/>
    <cellStyle name="Normal 49 4 11" xfId="31121"/>
    <cellStyle name="Normal 49 4 12" xfId="31122"/>
    <cellStyle name="Normal 49 4 13" xfId="31123"/>
    <cellStyle name="Normal 49 4 14" xfId="31124"/>
    <cellStyle name="Normal 49 4 2" xfId="31125"/>
    <cellStyle name="Normal 49 4 2 10" xfId="31126"/>
    <cellStyle name="Normal 49 4 2 11" xfId="31127"/>
    <cellStyle name="Normal 49 4 2 2" xfId="31128"/>
    <cellStyle name="Normal 49 4 2 2 10" xfId="31129"/>
    <cellStyle name="Normal 49 4 2 2 2" xfId="31130"/>
    <cellStyle name="Normal 49 4 2 2 2 2" xfId="31131"/>
    <cellStyle name="Normal 49 4 2 2 2 2 2" xfId="31132"/>
    <cellStyle name="Normal 49 4 2 2 2 2 2 2" xfId="31133"/>
    <cellStyle name="Normal 49 4 2 2 2 2 2 2 2" xfId="31134"/>
    <cellStyle name="Normal 49 4 2 2 2 2 2 2 2 2" xfId="31135"/>
    <cellStyle name="Normal 49 4 2 2 2 2 2 2 3" xfId="31136"/>
    <cellStyle name="Normal 49 4 2 2 2 2 2 3" xfId="31137"/>
    <cellStyle name="Normal 49 4 2 2 2 2 2 3 2" xfId="31138"/>
    <cellStyle name="Normal 49 4 2 2 2 2 2 4" xfId="31139"/>
    <cellStyle name="Normal 49 4 2 2 2 2 3" xfId="31140"/>
    <cellStyle name="Normal 49 4 2 2 2 2 3 2" xfId="31141"/>
    <cellStyle name="Normal 49 4 2 2 2 2 3 2 2" xfId="31142"/>
    <cellStyle name="Normal 49 4 2 2 2 2 3 3" xfId="31143"/>
    <cellStyle name="Normal 49 4 2 2 2 2 4" xfId="31144"/>
    <cellStyle name="Normal 49 4 2 2 2 2 4 2" xfId="31145"/>
    <cellStyle name="Normal 49 4 2 2 2 2 5" xfId="31146"/>
    <cellStyle name="Normal 49 4 2 2 2 3" xfId="31147"/>
    <cellStyle name="Normal 49 4 2 2 2 3 2" xfId="31148"/>
    <cellStyle name="Normal 49 4 2 2 2 3 2 2" xfId="31149"/>
    <cellStyle name="Normal 49 4 2 2 2 3 2 2 2" xfId="31150"/>
    <cellStyle name="Normal 49 4 2 2 2 3 2 3" xfId="31151"/>
    <cellStyle name="Normal 49 4 2 2 2 3 3" xfId="31152"/>
    <cellStyle name="Normal 49 4 2 2 2 3 3 2" xfId="31153"/>
    <cellStyle name="Normal 49 4 2 2 2 3 4" xfId="31154"/>
    <cellStyle name="Normal 49 4 2 2 2 4" xfId="31155"/>
    <cellStyle name="Normal 49 4 2 2 2 4 2" xfId="31156"/>
    <cellStyle name="Normal 49 4 2 2 2 4 2 2" xfId="31157"/>
    <cellStyle name="Normal 49 4 2 2 2 4 3" xfId="31158"/>
    <cellStyle name="Normal 49 4 2 2 2 5" xfId="31159"/>
    <cellStyle name="Normal 49 4 2 2 2 5 2" xfId="31160"/>
    <cellStyle name="Normal 49 4 2 2 2 6" xfId="31161"/>
    <cellStyle name="Normal 49 4 2 2 2 7" xfId="31162"/>
    <cellStyle name="Normal 49 4 2 2 2 8" xfId="31163"/>
    <cellStyle name="Normal 49 4 2 2 3" xfId="31164"/>
    <cellStyle name="Normal 49 4 2 2 3 2" xfId="31165"/>
    <cellStyle name="Normal 49 4 2 2 3 2 2" xfId="31166"/>
    <cellStyle name="Normal 49 4 2 2 3 2 2 2" xfId="31167"/>
    <cellStyle name="Normal 49 4 2 2 3 2 2 2 2" xfId="31168"/>
    <cellStyle name="Normal 49 4 2 2 3 2 2 3" xfId="31169"/>
    <cellStyle name="Normal 49 4 2 2 3 2 3" xfId="31170"/>
    <cellStyle name="Normal 49 4 2 2 3 2 3 2" xfId="31171"/>
    <cellStyle name="Normal 49 4 2 2 3 2 4" xfId="31172"/>
    <cellStyle name="Normal 49 4 2 2 3 3" xfId="31173"/>
    <cellStyle name="Normal 49 4 2 2 3 3 2" xfId="31174"/>
    <cellStyle name="Normal 49 4 2 2 3 3 2 2" xfId="31175"/>
    <cellStyle name="Normal 49 4 2 2 3 3 3" xfId="31176"/>
    <cellStyle name="Normal 49 4 2 2 3 4" xfId="31177"/>
    <cellStyle name="Normal 49 4 2 2 3 4 2" xfId="31178"/>
    <cellStyle name="Normal 49 4 2 2 3 5" xfId="31179"/>
    <cellStyle name="Normal 49 4 2 2 4" xfId="31180"/>
    <cellStyle name="Normal 49 4 2 2 4 2" xfId="31181"/>
    <cellStyle name="Normal 49 4 2 2 4 2 2" xfId="31182"/>
    <cellStyle name="Normal 49 4 2 2 4 2 2 2" xfId="31183"/>
    <cellStyle name="Normal 49 4 2 2 4 2 3" xfId="31184"/>
    <cellStyle name="Normal 49 4 2 2 4 3" xfId="31185"/>
    <cellStyle name="Normal 49 4 2 2 4 3 2" xfId="31186"/>
    <cellStyle name="Normal 49 4 2 2 4 4" xfId="31187"/>
    <cellStyle name="Normal 49 4 2 2 5" xfId="31188"/>
    <cellStyle name="Normal 49 4 2 2 5 2" xfId="31189"/>
    <cellStyle name="Normal 49 4 2 2 5 2 2" xfId="31190"/>
    <cellStyle name="Normal 49 4 2 2 5 3" xfId="31191"/>
    <cellStyle name="Normal 49 4 2 2 6" xfId="31192"/>
    <cellStyle name="Normal 49 4 2 2 6 2" xfId="31193"/>
    <cellStyle name="Normal 49 4 2 2 7" xfId="31194"/>
    <cellStyle name="Normal 49 4 2 2 8" xfId="31195"/>
    <cellStyle name="Normal 49 4 2 2 9" xfId="31196"/>
    <cellStyle name="Normal 49 4 2 3" xfId="31197"/>
    <cellStyle name="Normal 49 4 2 3 2" xfId="31198"/>
    <cellStyle name="Normal 49 4 2 3 2 2" xfId="31199"/>
    <cellStyle name="Normal 49 4 2 3 2 2 2" xfId="31200"/>
    <cellStyle name="Normal 49 4 2 3 2 2 2 2" xfId="31201"/>
    <cellStyle name="Normal 49 4 2 3 2 2 2 2 2" xfId="31202"/>
    <cellStyle name="Normal 49 4 2 3 2 2 2 3" xfId="31203"/>
    <cellStyle name="Normal 49 4 2 3 2 2 3" xfId="31204"/>
    <cellStyle name="Normal 49 4 2 3 2 2 3 2" xfId="31205"/>
    <cellStyle name="Normal 49 4 2 3 2 2 4" xfId="31206"/>
    <cellStyle name="Normal 49 4 2 3 2 3" xfId="31207"/>
    <cellStyle name="Normal 49 4 2 3 2 3 2" xfId="31208"/>
    <cellStyle name="Normal 49 4 2 3 2 3 2 2" xfId="31209"/>
    <cellStyle name="Normal 49 4 2 3 2 3 3" xfId="31210"/>
    <cellStyle name="Normal 49 4 2 3 2 4" xfId="31211"/>
    <cellStyle name="Normal 49 4 2 3 2 4 2" xfId="31212"/>
    <cellStyle name="Normal 49 4 2 3 2 5" xfId="31213"/>
    <cellStyle name="Normal 49 4 2 3 3" xfId="31214"/>
    <cellStyle name="Normal 49 4 2 3 3 2" xfId="31215"/>
    <cellStyle name="Normal 49 4 2 3 3 2 2" xfId="31216"/>
    <cellStyle name="Normal 49 4 2 3 3 2 2 2" xfId="31217"/>
    <cellStyle name="Normal 49 4 2 3 3 2 3" xfId="31218"/>
    <cellStyle name="Normal 49 4 2 3 3 3" xfId="31219"/>
    <cellStyle name="Normal 49 4 2 3 3 3 2" xfId="31220"/>
    <cellStyle name="Normal 49 4 2 3 3 4" xfId="31221"/>
    <cellStyle name="Normal 49 4 2 3 4" xfId="31222"/>
    <cellStyle name="Normal 49 4 2 3 4 2" xfId="31223"/>
    <cellStyle name="Normal 49 4 2 3 4 2 2" xfId="31224"/>
    <cellStyle name="Normal 49 4 2 3 4 3" xfId="31225"/>
    <cellStyle name="Normal 49 4 2 3 5" xfId="31226"/>
    <cellStyle name="Normal 49 4 2 3 5 2" xfId="31227"/>
    <cellStyle name="Normal 49 4 2 3 6" xfId="31228"/>
    <cellStyle name="Normal 49 4 2 3 7" xfId="31229"/>
    <cellStyle name="Normal 49 4 2 3 8" xfId="31230"/>
    <cellStyle name="Normal 49 4 2 4" xfId="31231"/>
    <cellStyle name="Normal 49 4 2 4 2" xfId="31232"/>
    <cellStyle name="Normal 49 4 2 4 2 2" xfId="31233"/>
    <cellStyle name="Normal 49 4 2 4 2 2 2" xfId="31234"/>
    <cellStyle name="Normal 49 4 2 4 2 2 2 2" xfId="31235"/>
    <cellStyle name="Normal 49 4 2 4 2 2 3" xfId="31236"/>
    <cellStyle name="Normal 49 4 2 4 2 3" xfId="31237"/>
    <cellStyle name="Normal 49 4 2 4 2 3 2" xfId="31238"/>
    <cellStyle name="Normal 49 4 2 4 2 4" xfId="31239"/>
    <cellStyle name="Normal 49 4 2 4 3" xfId="31240"/>
    <cellStyle name="Normal 49 4 2 4 3 2" xfId="31241"/>
    <cellStyle name="Normal 49 4 2 4 3 2 2" xfId="31242"/>
    <cellStyle name="Normal 49 4 2 4 3 3" xfId="31243"/>
    <cellStyle name="Normal 49 4 2 4 4" xfId="31244"/>
    <cellStyle name="Normal 49 4 2 4 4 2" xfId="31245"/>
    <cellStyle name="Normal 49 4 2 4 5" xfId="31246"/>
    <cellStyle name="Normal 49 4 2 5" xfId="31247"/>
    <cellStyle name="Normal 49 4 2 5 2" xfId="31248"/>
    <cellStyle name="Normal 49 4 2 5 2 2" xfId="31249"/>
    <cellStyle name="Normal 49 4 2 5 2 2 2" xfId="31250"/>
    <cellStyle name="Normal 49 4 2 5 2 3" xfId="31251"/>
    <cellStyle name="Normal 49 4 2 5 3" xfId="31252"/>
    <cellStyle name="Normal 49 4 2 5 3 2" xfId="31253"/>
    <cellStyle name="Normal 49 4 2 5 4" xfId="31254"/>
    <cellStyle name="Normal 49 4 2 6" xfId="31255"/>
    <cellStyle name="Normal 49 4 2 6 2" xfId="31256"/>
    <cellStyle name="Normal 49 4 2 6 2 2" xfId="31257"/>
    <cellStyle name="Normal 49 4 2 6 3" xfId="31258"/>
    <cellStyle name="Normal 49 4 2 7" xfId="31259"/>
    <cellStyle name="Normal 49 4 2 7 2" xfId="31260"/>
    <cellStyle name="Normal 49 4 2 8" xfId="31261"/>
    <cellStyle name="Normal 49 4 2 9" xfId="31262"/>
    <cellStyle name="Normal 49 4 3" xfId="31263"/>
    <cellStyle name="Normal 49 4 3 10" xfId="31264"/>
    <cellStyle name="Normal 49 4 3 2" xfId="31265"/>
    <cellStyle name="Normal 49 4 3 2 2" xfId="31266"/>
    <cellStyle name="Normal 49 4 3 2 2 2" xfId="31267"/>
    <cellStyle name="Normal 49 4 3 2 2 2 2" xfId="31268"/>
    <cellStyle name="Normal 49 4 3 2 2 2 2 2" xfId="31269"/>
    <cellStyle name="Normal 49 4 3 2 2 2 2 2 2" xfId="31270"/>
    <cellStyle name="Normal 49 4 3 2 2 2 2 3" xfId="31271"/>
    <cellStyle name="Normal 49 4 3 2 2 2 3" xfId="31272"/>
    <cellStyle name="Normal 49 4 3 2 2 2 3 2" xfId="31273"/>
    <cellStyle name="Normal 49 4 3 2 2 2 4" xfId="31274"/>
    <cellStyle name="Normal 49 4 3 2 2 3" xfId="31275"/>
    <cellStyle name="Normal 49 4 3 2 2 3 2" xfId="31276"/>
    <cellStyle name="Normal 49 4 3 2 2 3 2 2" xfId="31277"/>
    <cellStyle name="Normal 49 4 3 2 2 3 3" xfId="31278"/>
    <cellStyle name="Normal 49 4 3 2 2 4" xfId="31279"/>
    <cellStyle name="Normal 49 4 3 2 2 4 2" xfId="31280"/>
    <cellStyle name="Normal 49 4 3 2 2 5" xfId="31281"/>
    <cellStyle name="Normal 49 4 3 2 3" xfId="31282"/>
    <cellStyle name="Normal 49 4 3 2 3 2" xfId="31283"/>
    <cellStyle name="Normal 49 4 3 2 3 2 2" xfId="31284"/>
    <cellStyle name="Normal 49 4 3 2 3 2 2 2" xfId="31285"/>
    <cellStyle name="Normal 49 4 3 2 3 2 3" xfId="31286"/>
    <cellStyle name="Normal 49 4 3 2 3 3" xfId="31287"/>
    <cellStyle name="Normal 49 4 3 2 3 3 2" xfId="31288"/>
    <cellStyle name="Normal 49 4 3 2 3 4" xfId="31289"/>
    <cellStyle name="Normal 49 4 3 2 4" xfId="31290"/>
    <cellStyle name="Normal 49 4 3 2 4 2" xfId="31291"/>
    <cellStyle name="Normal 49 4 3 2 4 2 2" xfId="31292"/>
    <cellStyle name="Normal 49 4 3 2 4 3" xfId="31293"/>
    <cellStyle name="Normal 49 4 3 2 5" xfId="31294"/>
    <cellStyle name="Normal 49 4 3 2 5 2" xfId="31295"/>
    <cellStyle name="Normal 49 4 3 2 6" xfId="31296"/>
    <cellStyle name="Normal 49 4 3 2 7" xfId="31297"/>
    <cellStyle name="Normal 49 4 3 2 8" xfId="31298"/>
    <cellStyle name="Normal 49 4 3 2 9" xfId="31299"/>
    <cellStyle name="Normal 49 4 3 3" xfId="31300"/>
    <cellStyle name="Normal 49 4 3 3 2" xfId="31301"/>
    <cellStyle name="Normal 49 4 3 3 2 2" xfId="31302"/>
    <cellStyle name="Normal 49 4 3 3 2 2 2" xfId="31303"/>
    <cellStyle name="Normal 49 4 3 3 2 2 2 2" xfId="31304"/>
    <cellStyle name="Normal 49 4 3 3 2 2 3" xfId="31305"/>
    <cellStyle name="Normal 49 4 3 3 2 3" xfId="31306"/>
    <cellStyle name="Normal 49 4 3 3 2 3 2" xfId="31307"/>
    <cellStyle name="Normal 49 4 3 3 2 4" xfId="31308"/>
    <cellStyle name="Normal 49 4 3 3 3" xfId="31309"/>
    <cellStyle name="Normal 49 4 3 3 3 2" xfId="31310"/>
    <cellStyle name="Normal 49 4 3 3 3 2 2" xfId="31311"/>
    <cellStyle name="Normal 49 4 3 3 3 3" xfId="31312"/>
    <cellStyle name="Normal 49 4 3 3 4" xfId="31313"/>
    <cellStyle name="Normal 49 4 3 3 4 2" xfId="31314"/>
    <cellStyle name="Normal 49 4 3 3 5" xfId="31315"/>
    <cellStyle name="Normal 49 4 3 4" xfId="31316"/>
    <cellStyle name="Normal 49 4 3 4 2" xfId="31317"/>
    <cellStyle name="Normal 49 4 3 4 2 2" xfId="31318"/>
    <cellStyle name="Normal 49 4 3 4 2 2 2" xfId="31319"/>
    <cellStyle name="Normal 49 4 3 4 2 3" xfId="31320"/>
    <cellStyle name="Normal 49 4 3 4 3" xfId="31321"/>
    <cellStyle name="Normal 49 4 3 4 3 2" xfId="31322"/>
    <cellStyle name="Normal 49 4 3 4 4" xfId="31323"/>
    <cellStyle name="Normal 49 4 3 5" xfId="31324"/>
    <cellStyle name="Normal 49 4 3 5 2" xfId="31325"/>
    <cellStyle name="Normal 49 4 3 5 2 2" xfId="31326"/>
    <cellStyle name="Normal 49 4 3 5 3" xfId="31327"/>
    <cellStyle name="Normal 49 4 3 6" xfId="31328"/>
    <cellStyle name="Normal 49 4 3 6 2" xfId="31329"/>
    <cellStyle name="Normal 49 4 3 7" xfId="31330"/>
    <cellStyle name="Normal 49 4 3 8" xfId="31331"/>
    <cellStyle name="Normal 49 4 3 9" xfId="31332"/>
    <cellStyle name="Normal 49 4 4" xfId="31333"/>
    <cellStyle name="Normal 49 4 4 2" xfId="31334"/>
    <cellStyle name="Normal 49 4 4 2 2" xfId="31335"/>
    <cellStyle name="Normal 49 4 4 2 2 2" xfId="31336"/>
    <cellStyle name="Normal 49 4 4 2 2 2 2" xfId="31337"/>
    <cellStyle name="Normal 49 4 4 2 2 2 2 2" xfId="31338"/>
    <cellStyle name="Normal 49 4 4 2 2 2 3" xfId="31339"/>
    <cellStyle name="Normal 49 4 4 2 2 3" xfId="31340"/>
    <cellStyle name="Normal 49 4 4 2 2 3 2" xfId="31341"/>
    <cellStyle name="Normal 49 4 4 2 2 4" xfId="31342"/>
    <cellStyle name="Normal 49 4 4 2 3" xfId="31343"/>
    <cellStyle name="Normal 49 4 4 2 3 2" xfId="31344"/>
    <cellStyle name="Normal 49 4 4 2 3 2 2" xfId="31345"/>
    <cellStyle name="Normal 49 4 4 2 3 3" xfId="31346"/>
    <cellStyle name="Normal 49 4 4 2 4" xfId="31347"/>
    <cellStyle name="Normal 49 4 4 2 4 2" xfId="31348"/>
    <cellStyle name="Normal 49 4 4 2 5" xfId="31349"/>
    <cellStyle name="Normal 49 4 4 3" xfId="31350"/>
    <cellStyle name="Normal 49 4 4 3 2" xfId="31351"/>
    <cellStyle name="Normal 49 4 4 3 2 2" xfId="31352"/>
    <cellStyle name="Normal 49 4 4 3 2 2 2" xfId="31353"/>
    <cellStyle name="Normal 49 4 4 3 2 3" xfId="31354"/>
    <cellStyle name="Normal 49 4 4 3 3" xfId="31355"/>
    <cellStyle name="Normal 49 4 4 3 3 2" xfId="31356"/>
    <cellStyle name="Normal 49 4 4 3 4" xfId="31357"/>
    <cellStyle name="Normal 49 4 4 4" xfId="31358"/>
    <cellStyle name="Normal 49 4 4 4 2" xfId="31359"/>
    <cellStyle name="Normal 49 4 4 4 2 2" xfId="31360"/>
    <cellStyle name="Normal 49 4 4 4 3" xfId="31361"/>
    <cellStyle name="Normal 49 4 4 5" xfId="31362"/>
    <cellStyle name="Normal 49 4 4 5 2" xfId="31363"/>
    <cellStyle name="Normal 49 4 4 6" xfId="31364"/>
    <cellStyle name="Normal 49 4 4 7" xfId="31365"/>
    <cellStyle name="Normal 49 4 4 8" xfId="31366"/>
    <cellStyle name="Normal 49 4 4 9" xfId="31367"/>
    <cellStyle name="Normal 49 4 5" xfId="31368"/>
    <cellStyle name="Normal 49 4 5 2" xfId="31369"/>
    <cellStyle name="Normal 49 4 5 2 2" xfId="31370"/>
    <cellStyle name="Normal 49 4 5 2 2 2" xfId="31371"/>
    <cellStyle name="Normal 49 4 5 2 2 2 2" xfId="31372"/>
    <cellStyle name="Normal 49 4 5 2 2 3" xfId="31373"/>
    <cellStyle name="Normal 49 4 5 2 3" xfId="31374"/>
    <cellStyle name="Normal 49 4 5 2 3 2" xfId="31375"/>
    <cellStyle name="Normal 49 4 5 2 4" xfId="31376"/>
    <cellStyle name="Normal 49 4 5 3" xfId="31377"/>
    <cellStyle name="Normal 49 4 5 3 2" xfId="31378"/>
    <cellStyle name="Normal 49 4 5 3 2 2" xfId="31379"/>
    <cellStyle name="Normal 49 4 5 3 3" xfId="31380"/>
    <cellStyle name="Normal 49 4 5 4" xfId="31381"/>
    <cellStyle name="Normal 49 4 5 4 2" xfId="31382"/>
    <cellStyle name="Normal 49 4 5 5" xfId="31383"/>
    <cellStyle name="Normal 49 4 6" xfId="31384"/>
    <cellStyle name="Normal 49 4 6 2" xfId="31385"/>
    <cellStyle name="Normal 49 4 6 2 2" xfId="31386"/>
    <cellStyle name="Normal 49 4 6 2 2 2" xfId="31387"/>
    <cellStyle name="Normal 49 4 6 2 3" xfId="31388"/>
    <cellStyle name="Normal 49 4 6 3" xfId="31389"/>
    <cellStyle name="Normal 49 4 6 3 2" xfId="31390"/>
    <cellStyle name="Normal 49 4 6 4" xfId="31391"/>
    <cellStyle name="Normal 49 4 7" xfId="31392"/>
    <cellStyle name="Normal 49 4 7 2" xfId="31393"/>
    <cellStyle name="Normal 49 4 7 2 2" xfId="31394"/>
    <cellStyle name="Normal 49 4 7 3" xfId="31395"/>
    <cellStyle name="Normal 49 4 8" xfId="31396"/>
    <cellStyle name="Normal 49 4 8 2" xfId="31397"/>
    <cellStyle name="Normal 49 4 9" xfId="31398"/>
    <cellStyle name="Normal 49 4 9 2" xfId="31399"/>
    <cellStyle name="Normal 49 5" xfId="31400"/>
    <cellStyle name="Normal 49 5 10" xfId="31401"/>
    <cellStyle name="Normal 49 5 11" xfId="31402"/>
    <cellStyle name="Normal 49 5 2" xfId="31403"/>
    <cellStyle name="Normal 49 5 2 10" xfId="31404"/>
    <cellStyle name="Normal 49 5 2 2" xfId="31405"/>
    <cellStyle name="Normal 49 5 2 2 2" xfId="31406"/>
    <cellStyle name="Normal 49 5 2 2 2 2" xfId="31407"/>
    <cellStyle name="Normal 49 5 2 2 2 2 2" xfId="31408"/>
    <cellStyle name="Normal 49 5 2 2 2 2 2 2" xfId="31409"/>
    <cellStyle name="Normal 49 5 2 2 2 2 2 2 2" xfId="31410"/>
    <cellStyle name="Normal 49 5 2 2 2 2 2 3" xfId="31411"/>
    <cellStyle name="Normal 49 5 2 2 2 2 3" xfId="31412"/>
    <cellStyle name="Normal 49 5 2 2 2 2 3 2" xfId="31413"/>
    <cellStyle name="Normal 49 5 2 2 2 2 4" xfId="31414"/>
    <cellStyle name="Normal 49 5 2 2 2 3" xfId="31415"/>
    <cellStyle name="Normal 49 5 2 2 2 3 2" xfId="31416"/>
    <cellStyle name="Normal 49 5 2 2 2 3 2 2" xfId="31417"/>
    <cellStyle name="Normal 49 5 2 2 2 3 3" xfId="31418"/>
    <cellStyle name="Normal 49 5 2 2 2 4" xfId="31419"/>
    <cellStyle name="Normal 49 5 2 2 2 4 2" xfId="31420"/>
    <cellStyle name="Normal 49 5 2 2 2 5" xfId="31421"/>
    <cellStyle name="Normal 49 5 2 2 3" xfId="31422"/>
    <cellStyle name="Normal 49 5 2 2 3 2" xfId="31423"/>
    <cellStyle name="Normal 49 5 2 2 3 2 2" xfId="31424"/>
    <cellStyle name="Normal 49 5 2 2 3 2 2 2" xfId="31425"/>
    <cellStyle name="Normal 49 5 2 2 3 2 3" xfId="31426"/>
    <cellStyle name="Normal 49 5 2 2 3 3" xfId="31427"/>
    <cellStyle name="Normal 49 5 2 2 3 3 2" xfId="31428"/>
    <cellStyle name="Normal 49 5 2 2 3 4" xfId="31429"/>
    <cellStyle name="Normal 49 5 2 2 4" xfId="31430"/>
    <cellStyle name="Normal 49 5 2 2 4 2" xfId="31431"/>
    <cellStyle name="Normal 49 5 2 2 4 2 2" xfId="31432"/>
    <cellStyle name="Normal 49 5 2 2 4 3" xfId="31433"/>
    <cellStyle name="Normal 49 5 2 2 5" xfId="31434"/>
    <cellStyle name="Normal 49 5 2 2 5 2" xfId="31435"/>
    <cellStyle name="Normal 49 5 2 2 6" xfId="31436"/>
    <cellStyle name="Normal 49 5 2 2 7" xfId="31437"/>
    <cellStyle name="Normal 49 5 2 2 8" xfId="31438"/>
    <cellStyle name="Normal 49 5 2 3" xfId="31439"/>
    <cellStyle name="Normal 49 5 2 3 2" xfId="31440"/>
    <cellStyle name="Normal 49 5 2 3 2 2" xfId="31441"/>
    <cellStyle name="Normal 49 5 2 3 2 2 2" xfId="31442"/>
    <cellStyle name="Normal 49 5 2 3 2 2 2 2" xfId="31443"/>
    <cellStyle name="Normal 49 5 2 3 2 2 3" xfId="31444"/>
    <cellStyle name="Normal 49 5 2 3 2 3" xfId="31445"/>
    <cellStyle name="Normal 49 5 2 3 2 3 2" xfId="31446"/>
    <cellStyle name="Normal 49 5 2 3 2 4" xfId="31447"/>
    <cellStyle name="Normal 49 5 2 3 3" xfId="31448"/>
    <cellStyle name="Normal 49 5 2 3 3 2" xfId="31449"/>
    <cellStyle name="Normal 49 5 2 3 3 2 2" xfId="31450"/>
    <cellStyle name="Normal 49 5 2 3 3 3" xfId="31451"/>
    <cellStyle name="Normal 49 5 2 3 4" xfId="31452"/>
    <cellStyle name="Normal 49 5 2 3 4 2" xfId="31453"/>
    <cellStyle name="Normal 49 5 2 3 5" xfId="31454"/>
    <cellStyle name="Normal 49 5 2 4" xfId="31455"/>
    <cellStyle name="Normal 49 5 2 4 2" xfId="31456"/>
    <cellStyle name="Normal 49 5 2 4 2 2" xfId="31457"/>
    <cellStyle name="Normal 49 5 2 4 2 2 2" xfId="31458"/>
    <cellStyle name="Normal 49 5 2 4 2 3" xfId="31459"/>
    <cellStyle name="Normal 49 5 2 4 3" xfId="31460"/>
    <cellStyle name="Normal 49 5 2 4 3 2" xfId="31461"/>
    <cellStyle name="Normal 49 5 2 4 4" xfId="31462"/>
    <cellStyle name="Normal 49 5 2 5" xfId="31463"/>
    <cellStyle name="Normal 49 5 2 5 2" xfId="31464"/>
    <cellStyle name="Normal 49 5 2 5 2 2" xfId="31465"/>
    <cellStyle name="Normal 49 5 2 5 3" xfId="31466"/>
    <cellStyle name="Normal 49 5 2 6" xfId="31467"/>
    <cellStyle name="Normal 49 5 2 6 2" xfId="31468"/>
    <cellStyle name="Normal 49 5 2 7" xfId="31469"/>
    <cellStyle name="Normal 49 5 2 8" xfId="31470"/>
    <cellStyle name="Normal 49 5 2 9" xfId="31471"/>
    <cellStyle name="Normal 49 5 3" xfId="31472"/>
    <cellStyle name="Normal 49 5 3 2" xfId="31473"/>
    <cellStyle name="Normal 49 5 3 2 2" xfId="31474"/>
    <cellStyle name="Normal 49 5 3 2 2 2" xfId="31475"/>
    <cellStyle name="Normal 49 5 3 2 2 2 2" xfId="31476"/>
    <cellStyle name="Normal 49 5 3 2 2 2 2 2" xfId="31477"/>
    <cellStyle name="Normal 49 5 3 2 2 2 3" xfId="31478"/>
    <cellStyle name="Normal 49 5 3 2 2 3" xfId="31479"/>
    <cellStyle name="Normal 49 5 3 2 2 3 2" xfId="31480"/>
    <cellStyle name="Normal 49 5 3 2 2 4" xfId="31481"/>
    <cellStyle name="Normal 49 5 3 2 3" xfId="31482"/>
    <cellStyle name="Normal 49 5 3 2 3 2" xfId="31483"/>
    <cellStyle name="Normal 49 5 3 2 3 2 2" xfId="31484"/>
    <cellStyle name="Normal 49 5 3 2 3 3" xfId="31485"/>
    <cellStyle name="Normal 49 5 3 2 4" xfId="31486"/>
    <cellStyle name="Normal 49 5 3 2 4 2" xfId="31487"/>
    <cellStyle name="Normal 49 5 3 2 5" xfId="31488"/>
    <cellStyle name="Normal 49 5 3 3" xfId="31489"/>
    <cellStyle name="Normal 49 5 3 3 2" xfId="31490"/>
    <cellStyle name="Normal 49 5 3 3 2 2" xfId="31491"/>
    <cellStyle name="Normal 49 5 3 3 2 2 2" xfId="31492"/>
    <cellStyle name="Normal 49 5 3 3 2 3" xfId="31493"/>
    <cellStyle name="Normal 49 5 3 3 3" xfId="31494"/>
    <cellStyle name="Normal 49 5 3 3 3 2" xfId="31495"/>
    <cellStyle name="Normal 49 5 3 3 4" xfId="31496"/>
    <cellStyle name="Normal 49 5 3 4" xfId="31497"/>
    <cellStyle name="Normal 49 5 3 4 2" xfId="31498"/>
    <cellStyle name="Normal 49 5 3 4 2 2" xfId="31499"/>
    <cellStyle name="Normal 49 5 3 4 3" xfId="31500"/>
    <cellStyle name="Normal 49 5 3 5" xfId="31501"/>
    <cellStyle name="Normal 49 5 3 5 2" xfId="31502"/>
    <cellStyle name="Normal 49 5 3 6" xfId="31503"/>
    <cellStyle name="Normal 49 5 3 7" xfId="31504"/>
    <cellStyle name="Normal 49 5 3 8" xfId="31505"/>
    <cellStyle name="Normal 49 5 4" xfId="31506"/>
    <cellStyle name="Normal 49 5 4 2" xfId="31507"/>
    <cellStyle name="Normal 49 5 4 2 2" xfId="31508"/>
    <cellStyle name="Normal 49 5 4 2 2 2" xfId="31509"/>
    <cellStyle name="Normal 49 5 4 2 2 2 2" xfId="31510"/>
    <cellStyle name="Normal 49 5 4 2 2 3" xfId="31511"/>
    <cellStyle name="Normal 49 5 4 2 3" xfId="31512"/>
    <cellStyle name="Normal 49 5 4 2 3 2" xfId="31513"/>
    <cellStyle name="Normal 49 5 4 2 4" xfId="31514"/>
    <cellStyle name="Normal 49 5 4 3" xfId="31515"/>
    <cellStyle name="Normal 49 5 4 3 2" xfId="31516"/>
    <cellStyle name="Normal 49 5 4 3 2 2" xfId="31517"/>
    <cellStyle name="Normal 49 5 4 3 3" xfId="31518"/>
    <cellStyle name="Normal 49 5 4 4" xfId="31519"/>
    <cellStyle name="Normal 49 5 4 4 2" xfId="31520"/>
    <cellStyle name="Normal 49 5 4 5" xfId="31521"/>
    <cellStyle name="Normal 49 5 5" xfId="31522"/>
    <cellStyle name="Normal 49 5 5 2" xfId="31523"/>
    <cellStyle name="Normal 49 5 5 2 2" xfId="31524"/>
    <cellStyle name="Normal 49 5 5 2 2 2" xfId="31525"/>
    <cellStyle name="Normal 49 5 5 2 3" xfId="31526"/>
    <cellStyle name="Normal 49 5 5 3" xfId="31527"/>
    <cellStyle name="Normal 49 5 5 3 2" xfId="31528"/>
    <cellStyle name="Normal 49 5 5 4" xfId="31529"/>
    <cellStyle name="Normal 49 5 6" xfId="31530"/>
    <cellStyle name="Normal 49 5 6 2" xfId="31531"/>
    <cellStyle name="Normal 49 5 6 2 2" xfId="31532"/>
    <cellStyle name="Normal 49 5 6 3" xfId="31533"/>
    <cellStyle name="Normal 49 5 7" xfId="31534"/>
    <cellStyle name="Normal 49 5 7 2" xfId="31535"/>
    <cellStyle name="Normal 49 5 8" xfId="31536"/>
    <cellStyle name="Normal 49 5 9" xfId="31537"/>
    <cellStyle name="Normal 49 6" xfId="31538"/>
    <cellStyle name="Normal 49 6 10" xfId="31539"/>
    <cellStyle name="Normal 49 6 2" xfId="31540"/>
    <cellStyle name="Normal 49 6 2 2" xfId="31541"/>
    <cellStyle name="Normal 49 6 2 2 2" xfId="31542"/>
    <cellStyle name="Normal 49 6 2 2 2 2" xfId="31543"/>
    <cellStyle name="Normal 49 6 2 2 2 2 2" xfId="31544"/>
    <cellStyle name="Normal 49 6 2 2 2 2 2 2" xfId="31545"/>
    <cellStyle name="Normal 49 6 2 2 2 2 3" xfId="31546"/>
    <cellStyle name="Normal 49 6 2 2 2 3" xfId="31547"/>
    <cellStyle name="Normal 49 6 2 2 2 3 2" xfId="31548"/>
    <cellStyle name="Normal 49 6 2 2 2 4" xfId="31549"/>
    <cellStyle name="Normal 49 6 2 2 3" xfId="31550"/>
    <cellStyle name="Normal 49 6 2 2 3 2" xfId="31551"/>
    <cellStyle name="Normal 49 6 2 2 3 2 2" xfId="31552"/>
    <cellStyle name="Normal 49 6 2 2 3 3" xfId="31553"/>
    <cellStyle name="Normal 49 6 2 2 4" xfId="31554"/>
    <cellStyle name="Normal 49 6 2 2 4 2" xfId="31555"/>
    <cellStyle name="Normal 49 6 2 2 5" xfId="31556"/>
    <cellStyle name="Normal 49 6 2 3" xfId="31557"/>
    <cellStyle name="Normal 49 6 2 3 2" xfId="31558"/>
    <cellStyle name="Normal 49 6 2 3 2 2" xfId="31559"/>
    <cellStyle name="Normal 49 6 2 3 2 2 2" xfId="31560"/>
    <cellStyle name="Normal 49 6 2 3 2 3" xfId="31561"/>
    <cellStyle name="Normal 49 6 2 3 3" xfId="31562"/>
    <cellStyle name="Normal 49 6 2 3 3 2" xfId="31563"/>
    <cellStyle name="Normal 49 6 2 3 4" xfId="31564"/>
    <cellStyle name="Normal 49 6 2 4" xfId="31565"/>
    <cellStyle name="Normal 49 6 2 4 2" xfId="31566"/>
    <cellStyle name="Normal 49 6 2 4 2 2" xfId="31567"/>
    <cellStyle name="Normal 49 6 2 4 3" xfId="31568"/>
    <cellStyle name="Normal 49 6 2 5" xfId="31569"/>
    <cellStyle name="Normal 49 6 2 5 2" xfId="31570"/>
    <cellStyle name="Normal 49 6 2 6" xfId="31571"/>
    <cellStyle name="Normal 49 6 2 7" xfId="31572"/>
    <cellStyle name="Normal 49 6 2 8" xfId="31573"/>
    <cellStyle name="Normal 49 6 2 9" xfId="31574"/>
    <cellStyle name="Normal 49 6 3" xfId="31575"/>
    <cellStyle name="Normal 49 6 3 2" xfId="31576"/>
    <cellStyle name="Normal 49 6 3 2 2" xfId="31577"/>
    <cellStyle name="Normal 49 6 3 2 2 2" xfId="31578"/>
    <cellStyle name="Normal 49 6 3 2 2 2 2" xfId="31579"/>
    <cellStyle name="Normal 49 6 3 2 2 3" xfId="31580"/>
    <cellStyle name="Normal 49 6 3 2 3" xfId="31581"/>
    <cellStyle name="Normal 49 6 3 2 3 2" xfId="31582"/>
    <cellStyle name="Normal 49 6 3 2 4" xfId="31583"/>
    <cellStyle name="Normal 49 6 3 3" xfId="31584"/>
    <cellStyle name="Normal 49 6 3 3 2" xfId="31585"/>
    <cellStyle name="Normal 49 6 3 3 2 2" xfId="31586"/>
    <cellStyle name="Normal 49 6 3 3 3" xfId="31587"/>
    <cellStyle name="Normal 49 6 3 4" xfId="31588"/>
    <cellStyle name="Normal 49 6 3 4 2" xfId="31589"/>
    <cellStyle name="Normal 49 6 3 5" xfId="31590"/>
    <cellStyle name="Normal 49 6 4" xfId="31591"/>
    <cellStyle name="Normal 49 6 4 2" xfId="31592"/>
    <cellStyle name="Normal 49 6 4 2 2" xfId="31593"/>
    <cellStyle name="Normal 49 6 4 2 2 2" xfId="31594"/>
    <cellStyle name="Normal 49 6 4 2 3" xfId="31595"/>
    <cellStyle name="Normal 49 6 4 3" xfId="31596"/>
    <cellStyle name="Normal 49 6 4 3 2" xfId="31597"/>
    <cellStyle name="Normal 49 6 4 4" xfId="31598"/>
    <cellStyle name="Normal 49 6 5" xfId="31599"/>
    <cellStyle name="Normal 49 6 5 2" xfId="31600"/>
    <cellStyle name="Normal 49 6 5 2 2" xfId="31601"/>
    <cellStyle name="Normal 49 6 5 3" xfId="31602"/>
    <cellStyle name="Normal 49 6 6" xfId="31603"/>
    <cellStyle name="Normal 49 6 6 2" xfId="31604"/>
    <cellStyle name="Normal 49 6 7" xfId="31605"/>
    <cellStyle name="Normal 49 6 8" xfId="31606"/>
    <cellStyle name="Normal 49 6 9" xfId="31607"/>
    <cellStyle name="Normal 49 7" xfId="31608"/>
    <cellStyle name="Normal 49 7 2" xfId="31609"/>
    <cellStyle name="Normal 49 7 2 2" xfId="31610"/>
    <cellStyle name="Normal 49 7 2 2 2" xfId="31611"/>
    <cellStyle name="Normal 49 7 2 2 2 2" xfId="31612"/>
    <cellStyle name="Normal 49 7 2 2 2 2 2" xfId="31613"/>
    <cellStyle name="Normal 49 7 2 2 2 3" xfId="31614"/>
    <cellStyle name="Normal 49 7 2 2 3" xfId="31615"/>
    <cellStyle name="Normal 49 7 2 2 3 2" xfId="31616"/>
    <cellStyle name="Normal 49 7 2 2 4" xfId="31617"/>
    <cellStyle name="Normal 49 7 2 3" xfId="31618"/>
    <cellStyle name="Normal 49 7 2 3 2" xfId="31619"/>
    <cellStyle name="Normal 49 7 2 3 2 2" xfId="31620"/>
    <cellStyle name="Normal 49 7 2 3 3" xfId="31621"/>
    <cellStyle name="Normal 49 7 2 4" xfId="31622"/>
    <cellStyle name="Normal 49 7 2 4 2" xfId="31623"/>
    <cellStyle name="Normal 49 7 2 5" xfId="31624"/>
    <cellStyle name="Normal 49 7 3" xfId="31625"/>
    <cellStyle name="Normal 49 7 3 2" xfId="31626"/>
    <cellStyle name="Normal 49 7 3 2 2" xfId="31627"/>
    <cellStyle name="Normal 49 7 3 2 2 2" xfId="31628"/>
    <cellStyle name="Normal 49 7 3 2 3" xfId="31629"/>
    <cellStyle name="Normal 49 7 3 3" xfId="31630"/>
    <cellStyle name="Normal 49 7 3 3 2" xfId="31631"/>
    <cellStyle name="Normal 49 7 3 4" xfId="31632"/>
    <cellStyle name="Normal 49 7 4" xfId="31633"/>
    <cellStyle name="Normal 49 7 4 2" xfId="31634"/>
    <cellStyle name="Normal 49 7 4 2 2" xfId="31635"/>
    <cellStyle name="Normal 49 7 4 3" xfId="31636"/>
    <cellStyle name="Normal 49 7 5" xfId="31637"/>
    <cellStyle name="Normal 49 7 5 2" xfId="31638"/>
    <cellStyle name="Normal 49 7 6" xfId="31639"/>
    <cellStyle name="Normal 49 7 7" xfId="31640"/>
    <cellStyle name="Normal 49 7 8" xfId="31641"/>
    <cellStyle name="Normal 49 7 9" xfId="31642"/>
    <cellStyle name="Normal 49 8" xfId="31643"/>
    <cellStyle name="Normal 49 8 2" xfId="31644"/>
    <cellStyle name="Normal 49 8 2 2" xfId="31645"/>
    <cellStyle name="Normal 49 8 2 2 2" xfId="31646"/>
    <cellStyle name="Normal 49 8 2 2 2 2" xfId="31647"/>
    <cellStyle name="Normal 49 8 2 2 3" xfId="31648"/>
    <cellStyle name="Normal 49 8 2 3" xfId="31649"/>
    <cellStyle name="Normal 49 8 2 3 2" xfId="31650"/>
    <cellStyle name="Normal 49 8 2 4" xfId="31651"/>
    <cellStyle name="Normal 49 8 3" xfId="31652"/>
    <cellStyle name="Normal 49 8 3 2" xfId="31653"/>
    <cellStyle name="Normal 49 8 3 2 2" xfId="31654"/>
    <cellStyle name="Normal 49 8 3 3" xfId="31655"/>
    <cellStyle name="Normal 49 8 4" xfId="31656"/>
    <cellStyle name="Normal 49 8 4 2" xfId="31657"/>
    <cellStyle name="Normal 49 8 5" xfId="31658"/>
    <cellStyle name="Normal 49 9" xfId="31659"/>
    <cellStyle name="Normal 49 9 2" xfId="31660"/>
    <cellStyle name="Normal 49 9 2 2" xfId="31661"/>
    <cellStyle name="Normal 49 9 2 2 2" xfId="31662"/>
    <cellStyle name="Normal 49 9 2 3" xfId="31663"/>
    <cellStyle name="Normal 49 9 3" xfId="31664"/>
    <cellStyle name="Normal 49 9 3 2" xfId="31665"/>
    <cellStyle name="Normal 49 9 4" xfId="31666"/>
    <cellStyle name="Normal 490" xfId="31667"/>
    <cellStyle name="Normal 491" xfId="31668"/>
    <cellStyle name="Normal 492" xfId="31669"/>
    <cellStyle name="Normal 493" xfId="31670"/>
    <cellStyle name="Normal 494" xfId="31671"/>
    <cellStyle name="Normal 495" xfId="31672"/>
    <cellStyle name="Normal 498" xfId="31673"/>
    <cellStyle name="Normal 499" xfId="31674"/>
    <cellStyle name="Normal 5" xfId="9"/>
    <cellStyle name="Normal 5 10" xfId="31675"/>
    <cellStyle name="Normal 5 10 10" xfId="31676"/>
    <cellStyle name="Normal 5 10 10 2" xfId="31677"/>
    <cellStyle name="Normal 5 10 11" xfId="31678"/>
    <cellStyle name="Normal 5 10 12" xfId="31679"/>
    <cellStyle name="Normal 5 10 13" xfId="31680"/>
    <cellStyle name="Normal 5 10 14" xfId="31681"/>
    <cellStyle name="Normal 5 10 2" xfId="31682"/>
    <cellStyle name="Normal 5 10 2 10" xfId="31683"/>
    <cellStyle name="Normal 5 10 2 11" xfId="31684"/>
    <cellStyle name="Normal 5 10 2 2" xfId="31685"/>
    <cellStyle name="Normal 5 10 2 2 10" xfId="31686"/>
    <cellStyle name="Normal 5 10 2 2 2" xfId="31687"/>
    <cellStyle name="Normal 5 10 2 2 2 2" xfId="31688"/>
    <cellStyle name="Normal 5 10 2 2 2 2 2" xfId="31689"/>
    <cellStyle name="Normal 5 10 2 2 2 2 2 2" xfId="31690"/>
    <cellStyle name="Normal 5 10 2 2 2 2 2 2 2" xfId="31691"/>
    <cellStyle name="Normal 5 10 2 2 2 2 2 2 2 2" xfId="31692"/>
    <cellStyle name="Normal 5 10 2 2 2 2 2 2 3" xfId="31693"/>
    <cellStyle name="Normal 5 10 2 2 2 2 2 3" xfId="31694"/>
    <cellStyle name="Normal 5 10 2 2 2 2 2 3 2" xfId="31695"/>
    <cellStyle name="Normal 5 10 2 2 2 2 2 4" xfId="31696"/>
    <cellStyle name="Normal 5 10 2 2 2 2 3" xfId="31697"/>
    <cellStyle name="Normal 5 10 2 2 2 2 3 2" xfId="31698"/>
    <cellStyle name="Normal 5 10 2 2 2 2 3 2 2" xfId="31699"/>
    <cellStyle name="Normal 5 10 2 2 2 2 3 3" xfId="31700"/>
    <cellStyle name="Normal 5 10 2 2 2 2 4" xfId="31701"/>
    <cellStyle name="Normal 5 10 2 2 2 2 4 2" xfId="31702"/>
    <cellStyle name="Normal 5 10 2 2 2 2 5" xfId="31703"/>
    <cellStyle name="Normal 5 10 2 2 2 3" xfId="31704"/>
    <cellStyle name="Normal 5 10 2 2 2 3 2" xfId="31705"/>
    <cellStyle name="Normal 5 10 2 2 2 3 2 2" xfId="31706"/>
    <cellStyle name="Normal 5 10 2 2 2 3 2 2 2" xfId="31707"/>
    <cellStyle name="Normal 5 10 2 2 2 3 2 3" xfId="31708"/>
    <cellStyle name="Normal 5 10 2 2 2 3 3" xfId="31709"/>
    <cellStyle name="Normal 5 10 2 2 2 3 3 2" xfId="31710"/>
    <cellStyle name="Normal 5 10 2 2 2 3 4" xfId="31711"/>
    <cellStyle name="Normal 5 10 2 2 2 4" xfId="31712"/>
    <cellStyle name="Normal 5 10 2 2 2 4 2" xfId="31713"/>
    <cellStyle name="Normal 5 10 2 2 2 4 2 2" xfId="31714"/>
    <cellStyle name="Normal 5 10 2 2 2 4 3" xfId="31715"/>
    <cellStyle name="Normal 5 10 2 2 2 5" xfId="31716"/>
    <cellStyle name="Normal 5 10 2 2 2 5 2" xfId="31717"/>
    <cellStyle name="Normal 5 10 2 2 2 6" xfId="31718"/>
    <cellStyle name="Normal 5 10 2 2 2 7" xfId="31719"/>
    <cellStyle name="Normal 5 10 2 2 2 8" xfId="31720"/>
    <cellStyle name="Normal 5 10 2 2 3" xfId="31721"/>
    <cellStyle name="Normal 5 10 2 2 3 2" xfId="31722"/>
    <cellStyle name="Normal 5 10 2 2 3 2 2" xfId="31723"/>
    <cellStyle name="Normal 5 10 2 2 3 2 2 2" xfId="31724"/>
    <cellStyle name="Normal 5 10 2 2 3 2 2 2 2" xfId="31725"/>
    <cellStyle name="Normal 5 10 2 2 3 2 2 3" xfId="31726"/>
    <cellStyle name="Normal 5 10 2 2 3 2 3" xfId="31727"/>
    <cellStyle name="Normal 5 10 2 2 3 2 3 2" xfId="31728"/>
    <cellStyle name="Normal 5 10 2 2 3 2 4" xfId="31729"/>
    <cellStyle name="Normal 5 10 2 2 3 3" xfId="31730"/>
    <cellStyle name="Normal 5 10 2 2 3 3 2" xfId="31731"/>
    <cellStyle name="Normal 5 10 2 2 3 3 2 2" xfId="31732"/>
    <cellStyle name="Normal 5 10 2 2 3 3 3" xfId="31733"/>
    <cellStyle name="Normal 5 10 2 2 3 4" xfId="31734"/>
    <cellStyle name="Normal 5 10 2 2 3 4 2" xfId="31735"/>
    <cellStyle name="Normal 5 10 2 2 3 5" xfId="31736"/>
    <cellStyle name="Normal 5 10 2 2 4" xfId="31737"/>
    <cellStyle name="Normal 5 10 2 2 4 2" xfId="31738"/>
    <cellStyle name="Normal 5 10 2 2 4 2 2" xfId="31739"/>
    <cellStyle name="Normal 5 10 2 2 4 2 2 2" xfId="31740"/>
    <cellStyle name="Normal 5 10 2 2 4 2 3" xfId="31741"/>
    <cellStyle name="Normal 5 10 2 2 4 3" xfId="31742"/>
    <cellStyle name="Normal 5 10 2 2 4 3 2" xfId="31743"/>
    <cellStyle name="Normal 5 10 2 2 4 4" xfId="31744"/>
    <cellStyle name="Normal 5 10 2 2 5" xfId="31745"/>
    <cellStyle name="Normal 5 10 2 2 5 2" xfId="31746"/>
    <cellStyle name="Normal 5 10 2 2 5 2 2" xfId="31747"/>
    <cellStyle name="Normal 5 10 2 2 5 3" xfId="31748"/>
    <cellStyle name="Normal 5 10 2 2 6" xfId="31749"/>
    <cellStyle name="Normal 5 10 2 2 6 2" xfId="31750"/>
    <cellStyle name="Normal 5 10 2 2 7" xfId="31751"/>
    <cellStyle name="Normal 5 10 2 2 8" xfId="31752"/>
    <cellStyle name="Normal 5 10 2 2 9" xfId="31753"/>
    <cellStyle name="Normal 5 10 2 3" xfId="31754"/>
    <cellStyle name="Normal 5 10 2 3 2" xfId="31755"/>
    <cellStyle name="Normal 5 10 2 3 2 2" xfId="31756"/>
    <cellStyle name="Normal 5 10 2 3 2 2 2" xfId="31757"/>
    <cellStyle name="Normal 5 10 2 3 2 2 2 2" xfId="31758"/>
    <cellStyle name="Normal 5 10 2 3 2 2 2 2 2" xfId="31759"/>
    <cellStyle name="Normal 5 10 2 3 2 2 2 3" xfId="31760"/>
    <cellStyle name="Normal 5 10 2 3 2 2 3" xfId="31761"/>
    <cellStyle name="Normal 5 10 2 3 2 2 3 2" xfId="31762"/>
    <cellStyle name="Normal 5 10 2 3 2 2 4" xfId="31763"/>
    <cellStyle name="Normal 5 10 2 3 2 3" xfId="31764"/>
    <cellStyle name="Normal 5 10 2 3 2 3 2" xfId="31765"/>
    <cellStyle name="Normal 5 10 2 3 2 3 2 2" xfId="31766"/>
    <cellStyle name="Normal 5 10 2 3 2 3 3" xfId="31767"/>
    <cellStyle name="Normal 5 10 2 3 2 4" xfId="31768"/>
    <cellStyle name="Normal 5 10 2 3 2 4 2" xfId="31769"/>
    <cellStyle name="Normal 5 10 2 3 2 5" xfId="31770"/>
    <cellStyle name="Normal 5 10 2 3 3" xfId="31771"/>
    <cellStyle name="Normal 5 10 2 3 3 2" xfId="31772"/>
    <cellStyle name="Normal 5 10 2 3 3 2 2" xfId="31773"/>
    <cellStyle name="Normal 5 10 2 3 3 2 2 2" xfId="31774"/>
    <cellStyle name="Normal 5 10 2 3 3 2 3" xfId="31775"/>
    <cellStyle name="Normal 5 10 2 3 3 3" xfId="31776"/>
    <cellStyle name="Normal 5 10 2 3 3 3 2" xfId="31777"/>
    <cellStyle name="Normal 5 10 2 3 3 4" xfId="31778"/>
    <cellStyle name="Normal 5 10 2 3 4" xfId="31779"/>
    <cellStyle name="Normal 5 10 2 3 4 2" xfId="31780"/>
    <cellStyle name="Normal 5 10 2 3 4 2 2" xfId="31781"/>
    <cellStyle name="Normal 5 10 2 3 4 3" xfId="31782"/>
    <cellStyle name="Normal 5 10 2 3 5" xfId="31783"/>
    <cellStyle name="Normal 5 10 2 3 5 2" xfId="31784"/>
    <cellStyle name="Normal 5 10 2 3 6" xfId="31785"/>
    <cellStyle name="Normal 5 10 2 3 7" xfId="31786"/>
    <cellStyle name="Normal 5 10 2 3 8" xfId="31787"/>
    <cellStyle name="Normal 5 10 2 4" xfId="31788"/>
    <cellStyle name="Normal 5 10 2 4 2" xfId="31789"/>
    <cellStyle name="Normal 5 10 2 4 2 2" xfId="31790"/>
    <cellStyle name="Normal 5 10 2 4 2 2 2" xfId="31791"/>
    <cellStyle name="Normal 5 10 2 4 2 2 2 2" xfId="31792"/>
    <cellStyle name="Normal 5 10 2 4 2 2 3" xfId="31793"/>
    <cellStyle name="Normal 5 10 2 4 2 3" xfId="31794"/>
    <cellStyle name="Normal 5 10 2 4 2 3 2" xfId="31795"/>
    <cellStyle name="Normal 5 10 2 4 2 4" xfId="31796"/>
    <cellStyle name="Normal 5 10 2 4 3" xfId="31797"/>
    <cellStyle name="Normal 5 10 2 4 3 2" xfId="31798"/>
    <cellStyle name="Normal 5 10 2 4 3 2 2" xfId="31799"/>
    <cellStyle name="Normal 5 10 2 4 3 3" xfId="31800"/>
    <cellStyle name="Normal 5 10 2 4 4" xfId="31801"/>
    <cellStyle name="Normal 5 10 2 4 4 2" xfId="31802"/>
    <cellStyle name="Normal 5 10 2 4 5" xfId="31803"/>
    <cellStyle name="Normal 5 10 2 5" xfId="31804"/>
    <cellStyle name="Normal 5 10 2 5 2" xfId="31805"/>
    <cellStyle name="Normal 5 10 2 5 2 2" xfId="31806"/>
    <cellStyle name="Normal 5 10 2 5 2 2 2" xfId="31807"/>
    <cellStyle name="Normal 5 10 2 5 2 3" xfId="31808"/>
    <cellStyle name="Normal 5 10 2 5 3" xfId="31809"/>
    <cellStyle name="Normal 5 10 2 5 3 2" xfId="31810"/>
    <cellStyle name="Normal 5 10 2 5 4" xfId="31811"/>
    <cellStyle name="Normal 5 10 2 6" xfId="31812"/>
    <cellStyle name="Normal 5 10 2 6 2" xfId="31813"/>
    <cellStyle name="Normal 5 10 2 6 2 2" xfId="31814"/>
    <cellStyle name="Normal 5 10 2 6 3" xfId="31815"/>
    <cellStyle name="Normal 5 10 2 7" xfId="31816"/>
    <cellStyle name="Normal 5 10 2 7 2" xfId="31817"/>
    <cellStyle name="Normal 5 10 2 8" xfId="31818"/>
    <cellStyle name="Normal 5 10 2 9" xfId="31819"/>
    <cellStyle name="Normal 5 10 3" xfId="31820"/>
    <cellStyle name="Normal 5 10 3 10" xfId="31821"/>
    <cellStyle name="Normal 5 10 3 2" xfId="31822"/>
    <cellStyle name="Normal 5 10 3 2 2" xfId="31823"/>
    <cellStyle name="Normal 5 10 3 2 2 2" xfId="31824"/>
    <cellStyle name="Normal 5 10 3 2 2 2 2" xfId="31825"/>
    <cellStyle name="Normal 5 10 3 2 2 2 2 2" xfId="31826"/>
    <cellStyle name="Normal 5 10 3 2 2 2 2 2 2" xfId="31827"/>
    <cellStyle name="Normal 5 10 3 2 2 2 2 3" xfId="31828"/>
    <cellStyle name="Normal 5 10 3 2 2 2 3" xfId="31829"/>
    <cellStyle name="Normal 5 10 3 2 2 2 3 2" xfId="31830"/>
    <cellStyle name="Normal 5 10 3 2 2 2 4" xfId="31831"/>
    <cellStyle name="Normal 5 10 3 2 2 3" xfId="31832"/>
    <cellStyle name="Normal 5 10 3 2 2 3 2" xfId="31833"/>
    <cellStyle name="Normal 5 10 3 2 2 3 2 2" xfId="31834"/>
    <cellStyle name="Normal 5 10 3 2 2 3 3" xfId="31835"/>
    <cellStyle name="Normal 5 10 3 2 2 4" xfId="31836"/>
    <cellStyle name="Normal 5 10 3 2 2 4 2" xfId="31837"/>
    <cellStyle name="Normal 5 10 3 2 2 5" xfId="31838"/>
    <cellStyle name="Normal 5 10 3 2 3" xfId="31839"/>
    <cellStyle name="Normal 5 10 3 2 3 2" xfId="31840"/>
    <cellStyle name="Normal 5 10 3 2 3 2 2" xfId="31841"/>
    <cellStyle name="Normal 5 10 3 2 3 2 2 2" xfId="31842"/>
    <cellStyle name="Normal 5 10 3 2 3 2 3" xfId="31843"/>
    <cellStyle name="Normal 5 10 3 2 3 3" xfId="31844"/>
    <cellStyle name="Normal 5 10 3 2 3 3 2" xfId="31845"/>
    <cellStyle name="Normal 5 10 3 2 3 4" xfId="31846"/>
    <cellStyle name="Normal 5 10 3 2 4" xfId="31847"/>
    <cellStyle name="Normal 5 10 3 2 4 2" xfId="31848"/>
    <cellStyle name="Normal 5 10 3 2 4 2 2" xfId="31849"/>
    <cellStyle name="Normal 5 10 3 2 4 3" xfId="31850"/>
    <cellStyle name="Normal 5 10 3 2 5" xfId="31851"/>
    <cellStyle name="Normal 5 10 3 2 5 2" xfId="31852"/>
    <cellStyle name="Normal 5 10 3 2 6" xfId="31853"/>
    <cellStyle name="Normal 5 10 3 2 7" xfId="31854"/>
    <cellStyle name="Normal 5 10 3 2 8" xfId="31855"/>
    <cellStyle name="Normal 5 10 3 2 9" xfId="31856"/>
    <cellStyle name="Normal 5 10 3 3" xfId="31857"/>
    <cellStyle name="Normal 5 10 3 3 2" xfId="31858"/>
    <cellStyle name="Normal 5 10 3 3 2 2" xfId="31859"/>
    <cellStyle name="Normal 5 10 3 3 2 2 2" xfId="31860"/>
    <cellStyle name="Normal 5 10 3 3 2 2 2 2" xfId="31861"/>
    <cellStyle name="Normal 5 10 3 3 2 2 3" xfId="31862"/>
    <cellStyle name="Normal 5 10 3 3 2 3" xfId="31863"/>
    <cellStyle name="Normal 5 10 3 3 2 3 2" xfId="31864"/>
    <cellStyle name="Normal 5 10 3 3 2 4" xfId="31865"/>
    <cellStyle name="Normal 5 10 3 3 3" xfId="31866"/>
    <cellStyle name="Normal 5 10 3 3 3 2" xfId="31867"/>
    <cellStyle name="Normal 5 10 3 3 3 2 2" xfId="31868"/>
    <cellStyle name="Normal 5 10 3 3 3 3" xfId="31869"/>
    <cellStyle name="Normal 5 10 3 3 4" xfId="31870"/>
    <cellStyle name="Normal 5 10 3 3 4 2" xfId="31871"/>
    <cellStyle name="Normal 5 10 3 3 5" xfId="31872"/>
    <cellStyle name="Normal 5 10 3 4" xfId="31873"/>
    <cellStyle name="Normal 5 10 3 4 2" xfId="31874"/>
    <cellStyle name="Normal 5 10 3 4 2 2" xfId="31875"/>
    <cellStyle name="Normal 5 10 3 4 2 2 2" xfId="31876"/>
    <cellStyle name="Normal 5 10 3 4 2 3" xfId="31877"/>
    <cellStyle name="Normal 5 10 3 4 3" xfId="31878"/>
    <cellStyle name="Normal 5 10 3 4 3 2" xfId="31879"/>
    <cellStyle name="Normal 5 10 3 4 4" xfId="31880"/>
    <cellStyle name="Normal 5 10 3 5" xfId="31881"/>
    <cellStyle name="Normal 5 10 3 5 2" xfId="31882"/>
    <cellStyle name="Normal 5 10 3 5 2 2" xfId="31883"/>
    <cellStyle name="Normal 5 10 3 5 3" xfId="31884"/>
    <cellStyle name="Normal 5 10 3 6" xfId="31885"/>
    <cellStyle name="Normal 5 10 3 6 2" xfId="31886"/>
    <cellStyle name="Normal 5 10 3 7" xfId="31887"/>
    <cellStyle name="Normal 5 10 3 8" xfId="31888"/>
    <cellStyle name="Normal 5 10 3 9" xfId="31889"/>
    <cellStyle name="Normal 5 10 4" xfId="31890"/>
    <cellStyle name="Normal 5 10 4 2" xfId="31891"/>
    <cellStyle name="Normal 5 10 4 2 2" xfId="31892"/>
    <cellStyle name="Normal 5 10 4 2 2 2" xfId="31893"/>
    <cellStyle name="Normal 5 10 4 2 2 2 2" xfId="31894"/>
    <cellStyle name="Normal 5 10 4 2 2 2 2 2" xfId="31895"/>
    <cellStyle name="Normal 5 10 4 2 2 2 3" xfId="31896"/>
    <cellStyle name="Normal 5 10 4 2 2 3" xfId="31897"/>
    <cellStyle name="Normal 5 10 4 2 2 3 2" xfId="31898"/>
    <cellStyle name="Normal 5 10 4 2 2 4" xfId="31899"/>
    <cellStyle name="Normal 5 10 4 2 3" xfId="31900"/>
    <cellStyle name="Normal 5 10 4 2 3 2" xfId="31901"/>
    <cellStyle name="Normal 5 10 4 2 3 2 2" xfId="31902"/>
    <cellStyle name="Normal 5 10 4 2 3 3" xfId="31903"/>
    <cellStyle name="Normal 5 10 4 2 4" xfId="31904"/>
    <cellStyle name="Normal 5 10 4 2 4 2" xfId="31905"/>
    <cellStyle name="Normal 5 10 4 2 5" xfId="31906"/>
    <cellStyle name="Normal 5 10 4 3" xfId="31907"/>
    <cellStyle name="Normal 5 10 4 3 2" xfId="31908"/>
    <cellStyle name="Normal 5 10 4 3 2 2" xfId="31909"/>
    <cellStyle name="Normal 5 10 4 3 2 2 2" xfId="31910"/>
    <cellStyle name="Normal 5 10 4 3 2 3" xfId="31911"/>
    <cellStyle name="Normal 5 10 4 3 3" xfId="31912"/>
    <cellStyle name="Normal 5 10 4 3 3 2" xfId="31913"/>
    <cellStyle name="Normal 5 10 4 3 4" xfId="31914"/>
    <cellStyle name="Normal 5 10 4 4" xfId="31915"/>
    <cellStyle name="Normal 5 10 4 4 2" xfId="31916"/>
    <cellStyle name="Normal 5 10 4 4 2 2" xfId="31917"/>
    <cellStyle name="Normal 5 10 4 4 3" xfId="31918"/>
    <cellStyle name="Normal 5 10 4 5" xfId="31919"/>
    <cellStyle name="Normal 5 10 4 5 2" xfId="31920"/>
    <cellStyle name="Normal 5 10 4 6" xfId="31921"/>
    <cellStyle name="Normal 5 10 4 7" xfId="31922"/>
    <cellStyle name="Normal 5 10 4 8" xfId="31923"/>
    <cellStyle name="Normal 5 10 4 9" xfId="31924"/>
    <cellStyle name="Normal 5 10 5" xfId="31925"/>
    <cellStyle name="Normal 5 10 5 2" xfId="31926"/>
    <cellStyle name="Normal 5 10 5 2 2" xfId="31927"/>
    <cellStyle name="Normal 5 10 5 2 2 2" xfId="31928"/>
    <cellStyle name="Normal 5 10 5 2 2 2 2" xfId="31929"/>
    <cellStyle name="Normal 5 10 5 2 2 3" xfId="31930"/>
    <cellStyle name="Normal 5 10 5 2 3" xfId="31931"/>
    <cellStyle name="Normal 5 10 5 2 3 2" xfId="31932"/>
    <cellStyle name="Normal 5 10 5 2 4" xfId="31933"/>
    <cellStyle name="Normal 5 10 5 3" xfId="31934"/>
    <cellStyle name="Normal 5 10 5 3 2" xfId="31935"/>
    <cellStyle name="Normal 5 10 5 3 2 2" xfId="31936"/>
    <cellStyle name="Normal 5 10 5 3 3" xfId="31937"/>
    <cellStyle name="Normal 5 10 5 4" xfId="31938"/>
    <cellStyle name="Normal 5 10 5 4 2" xfId="31939"/>
    <cellStyle name="Normal 5 10 5 5" xfId="31940"/>
    <cellStyle name="Normal 5 10 6" xfId="31941"/>
    <cellStyle name="Normal 5 10 6 2" xfId="31942"/>
    <cellStyle name="Normal 5 10 6 2 2" xfId="31943"/>
    <cellStyle name="Normal 5 10 6 2 2 2" xfId="31944"/>
    <cellStyle name="Normal 5 10 6 2 3" xfId="31945"/>
    <cellStyle name="Normal 5 10 6 3" xfId="31946"/>
    <cellStyle name="Normal 5 10 6 3 2" xfId="31947"/>
    <cellStyle name="Normal 5 10 6 4" xfId="31948"/>
    <cellStyle name="Normal 5 10 7" xfId="31949"/>
    <cellStyle name="Normal 5 10 7 2" xfId="31950"/>
    <cellStyle name="Normal 5 10 7 2 2" xfId="31951"/>
    <cellStyle name="Normal 5 10 7 3" xfId="31952"/>
    <cellStyle name="Normal 5 10 8" xfId="31953"/>
    <cellStyle name="Normal 5 10 8 2" xfId="31954"/>
    <cellStyle name="Normal 5 10 9" xfId="31955"/>
    <cellStyle name="Normal 5 10 9 2" xfId="31956"/>
    <cellStyle name="Normal 5 11" xfId="31957"/>
    <cellStyle name="Normal 5 11 10" xfId="31958"/>
    <cellStyle name="Normal 5 11 11" xfId="31959"/>
    <cellStyle name="Normal 5 11 2" xfId="31960"/>
    <cellStyle name="Normal 5 11 2 10" xfId="31961"/>
    <cellStyle name="Normal 5 11 2 2" xfId="31962"/>
    <cellStyle name="Normal 5 11 2 2 2" xfId="31963"/>
    <cellStyle name="Normal 5 11 2 2 2 2" xfId="31964"/>
    <cellStyle name="Normal 5 11 2 2 2 2 2" xfId="31965"/>
    <cellStyle name="Normal 5 11 2 2 2 2 2 2" xfId="31966"/>
    <cellStyle name="Normal 5 11 2 2 2 2 2 2 2" xfId="31967"/>
    <cellStyle name="Normal 5 11 2 2 2 2 2 3" xfId="31968"/>
    <cellStyle name="Normal 5 11 2 2 2 2 3" xfId="31969"/>
    <cellStyle name="Normal 5 11 2 2 2 2 3 2" xfId="31970"/>
    <cellStyle name="Normal 5 11 2 2 2 2 4" xfId="31971"/>
    <cellStyle name="Normal 5 11 2 2 2 3" xfId="31972"/>
    <cellStyle name="Normal 5 11 2 2 2 3 2" xfId="31973"/>
    <cellStyle name="Normal 5 11 2 2 2 3 2 2" xfId="31974"/>
    <cellStyle name="Normal 5 11 2 2 2 3 3" xfId="31975"/>
    <cellStyle name="Normal 5 11 2 2 2 4" xfId="31976"/>
    <cellStyle name="Normal 5 11 2 2 2 4 2" xfId="31977"/>
    <cellStyle name="Normal 5 11 2 2 2 5" xfId="31978"/>
    <cellStyle name="Normal 5 11 2 2 3" xfId="31979"/>
    <cellStyle name="Normal 5 11 2 2 3 2" xfId="31980"/>
    <cellStyle name="Normal 5 11 2 2 3 2 2" xfId="31981"/>
    <cellStyle name="Normal 5 11 2 2 3 2 2 2" xfId="31982"/>
    <cellStyle name="Normal 5 11 2 2 3 2 3" xfId="31983"/>
    <cellStyle name="Normal 5 11 2 2 3 3" xfId="31984"/>
    <cellStyle name="Normal 5 11 2 2 3 3 2" xfId="31985"/>
    <cellStyle name="Normal 5 11 2 2 3 4" xfId="31986"/>
    <cellStyle name="Normal 5 11 2 2 4" xfId="31987"/>
    <cellStyle name="Normal 5 11 2 2 4 2" xfId="31988"/>
    <cellStyle name="Normal 5 11 2 2 4 2 2" xfId="31989"/>
    <cellStyle name="Normal 5 11 2 2 4 3" xfId="31990"/>
    <cellStyle name="Normal 5 11 2 2 5" xfId="31991"/>
    <cellStyle name="Normal 5 11 2 2 5 2" xfId="31992"/>
    <cellStyle name="Normal 5 11 2 2 6" xfId="31993"/>
    <cellStyle name="Normal 5 11 2 2 7" xfId="31994"/>
    <cellStyle name="Normal 5 11 2 2 8" xfId="31995"/>
    <cellStyle name="Normal 5 11 2 3" xfId="31996"/>
    <cellStyle name="Normal 5 11 2 3 2" xfId="31997"/>
    <cellStyle name="Normal 5 11 2 3 2 2" xfId="31998"/>
    <cellStyle name="Normal 5 11 2 3 2 2 2" xfId="31999"/>
    <cellStyle name="Normal 5 11 2 3 2 2 2 2" xfId="32000"/>
    <cellStyle name="Normal 5 11 2 3 2 2 3" xfId="32001"/>
    <cellStyle name="Normal 5 11 2 3 2 3" xfId="32002"/>
    <cellStyle name="Normal 5 11 2 3 2 3 2" xfId="32003"/>
    <cellStyle name="Normal 5 11 2 3 2 4" xfId="32004"/>
    <cellStyle name="Normal 5 11 2 3 3" xfId="32005"/>
    <cellStyle name="Normal 5 11 2 3 3 2" xfId="32006"/>
    <cellStyle name="Normal 5 11 2 3 3 2 2" xfId="32007"/>
    <cellStyle name="Normal 5 11 2 3 3 3" xfId="32008"/>
    <cellStyle name="Normal 5 11 2 3 4" xfId="32009"/>
    <cellStyle name="Normal 5 11 2 3 4 2" xfId="32010"/>
    <cellStyle name="Normal 5 11 2 3 5" xfId="32011"/>
    <cellStyle name="Normal 5 11 2 4" xfId="32012"/>
    <cellStyle name="Normal 5 11 2 4 2" xfId="32013"/>
    <cellStyle name="Normal 5 11 2 4 2 2" xfId="32014"/>
    <cellStyle name="Normal 5 11 2 4 2 2 2" xfId="32015"/>
    <cellStyle name="Normal 5 11 2 4 2 3" xfId="32016"/>
    <cellStyle name="Normal 5 11 2 4 3" xfId="32017"/>
    <cellStyle name="Normal 5 11 2 4 3 2" xfId="32018"/>
    <cellStyle name="Normal 5 11 2 4 4" xfId="32019"/>
    <cellStyle name="Normal 5 11 2 5" xfId="32020"/>
    <cellStyle name="Normal 5 11 2 5 2" xfId="32021"/>
    <cellStyle name="Normal 5 11 2 5 2 2" xfId="32022"/>
    <cellStyle name="Normal 5 11 2 5 3" xfId="32023"/>
    <cellStyle name="Normal 5 11 2 6" xfId="32024"/>
    <cellStyle name="Normal 5 11 2 6 2" xfId="32025"/>
    <cellStyle name="Normal 5 11 2 7" xfId="32026"/>
    <cellStyle name="Normal 5 11 2 8" xfId="32027"/>
    <cellStyle name="Normal 5 11 2 9" xfId="32028"/>
    <cellStyle name="Normal 5 11 3" xfId="32029"/>
    <cellStyle name="Normal 5 11 3 2" xfId="32030"/>
    <cellStyle name="Normal 5 11 3 2 2" xfId="32031"/>
    <cellStyle name="Normal 5 11 3 2 2 2" xfId="32032"/>
    <cellStyle name="Normal 5 11 3 2 2 2 2" xfId="32033"/>
    <cellStyle name="Normal 5 11 3 2 2 2 2 2" xfId="32034"/>
    <cellStyle name="Normal 5 11 3 2 2 2 3" xfId="32035"/>
    <cellStyle name="Normal 5 11 3 2 2 3" xfId="32036"/>
    <cellStyle name="Normal 5 11 3 2 2 3 2" xfId="32037"/>
    <cellStyle name="Normal 5 11 3 2 2 4" xfId="32038"/>
    <cellStyle name="Normal 5 11 3 2 3" xfId="32039"/>
    <cellStyle name="Normal 5 11 3 2 3 2" xfId="32040"/>
    <cellStyle name="Normal 5 11 3 2 3 2 2" xfId="32041"/>
    <cellStyle name="Normal 5 11 3 2 3 3" xfId="32042"/>
    <cellStyle name="Normal 5 11 3 2 4" xfId="32043"/>
    <cellStyle name="Normal 5 11 3 2 4 2" xfId="32044"/>
    <cellStyle name="Normal 5 11 3 2 5" xfId="32045"/>
    <cellStyle name="Normal 5 11 3 3" xfId="32046"/>
    <cellStyle name="Normal 5 11 3 3 2" xfId="32047"/>
    <cellStyle name="Normal 5 11 3 3 2 2" xfId="32048"/>
    <cellStyle name="Normal 5 11 3 3 2 2 2" xfId="32049"/>
    <cellStyle name="Normal 5 11 3 3 2 3" xfId="32050"/>
    <cellStyle name="Normal 5 11 3 3 3" xfId="32051"/>
    <cellStyle name="Normal 5 11 3 3 3 2" xfId="32052"/>
    <cellStyle name="Normal 5 11 3 3 4" xfId="32053"/>
    <cellStyle name="Normal 5 11 3 4" xfId="32054"/>
    <cellStyle name="Normal 5 11 3 4 2" xfId="32055"/>
    <cellStyle name="Normal 5 11 3 4 2 2" xfId="32056"/>
    <cellStyle name="Normal 5 11 3 4 3" xfId="32057"/>
    <cellStyle name="Normal 5 11 3 5" xfId="32058"/>
    <cellStyle name="Normal 5 11 3 5 2" xfId="32059"/>
    <cellStyle name="Normal 5 11 3 6" xfId="32060"/>
    <cellStyle name="Normal 5 11 3 7" xfId="32061"/>
    <cellStyle name="Normal 5 11 3 8" xfId="32062"/>
    <cellStyle name="Normal 5 11 4" xfId="32063"/>
    <cellStyle name="Normal 5 11 4 2" xfId="32064"/>
    <cellStyle name="Normal 5 11 4 2 2" xfId="32065"/>
    <cellStyle name="Normal 5 11 4 2 2 2" xfId="32066"/>
    <cellStyle name="Normal 5 11 4 2 2 2 2" xfId="32067"/>
    <cellStyle name="Normal 5 11 4 2 2 3" xfId="32068"/>
    <cellStyle name="Normal 5 11 4 2 3" xfId="32069"/>
    <cellStyle name="Normal 5 11 4 2 3 2" xfId="32070"/>
    <cellStyle name="Normal 5 11 4 2 4" xfId="32071"/>
    <cellStyle name="Normal 5 11 4 3" xfId="32072"/>
    <cellStyle name="Normal 5 11 4 3 2" xfId="32073"/>
    <cellStyle name="Normal 5 11 4 3 2 2" xfId="32074"/>
    <cellStyle name="Normal 5 11 4 3 3" xfId="32075"/>
    <cellStyle name="Normal 5 11 4 4" xfId="32076"/>
    <cellStyle name="Normal 5 11 4 4 2" xfId="32077"/>
    <cellStyle name="Normal 5 11 4 5" xfId="32078"/>
    <cellStyle name="Normal 5 11 5" xfId="32079"/>
    <cellStyle name="Normal 5 11 5 2" xfId="32080"/>
    <cellStyle name="Normal 5 11 5 2 2" xfId="32081"/>
    <cellStyle name="Normal 5 11 5 2 2 2" xfId="32082"/>
    <cellStyle name="Normal 5 11 5 2 3" xfId="32083"/>
    <cellStyle name="Normal 5 11 5 3" xfId="32084"/>
    <cellStyle name="Normal 5 11 5 3 2" xfId="32085"/>
    <cellStyle name="Normal 5 11 5 4" xfId="32086"/>
    <cellStyle name="Normal 5 11 6" xfId="32087"/>
    <cellStyle name="Normal 5 11 6 2" xfId="32088"/>
    <cellStyle name="Normal 5 11 6 2 2" xfId="32089"/>
    <cellStyle name="Normal 5 11 6 3" xfId="32090"/>
    <cellStyle name="Normal 5 11 7" xfId="32091"/>
    <cellStyle name="Normal 5 11 7 2" xfId="32092"/>
    <cellStyle name="Normal 5 11 8" xfId="32093"/>
    <cellStyle name="Normal 5 11 9" xfId="32094"/>
    <cellStyle name="Normal 5 12" xfId="32095"/>
    <cellStyle name="Normal 5 12 10" xfId="32096"/>
    <cellStyle name="Normal 5 12 2" xfId="32097"/>
    <cellStyle name="Normal 5 12 2 2" xfId="32098"/>
    <cellStyle name="Normal 5 12 2 2 2" xfId="32099"/>
    <cellStyle name="Normal 5 12 2 2 2 2" xfId="32100"/>
    <cellStyle name="Normal 5 12 2 2 2 2 2" xfId="32101"/>
    <cellStyle name="Normal 5 12 2 2 2 2 2 2" xfId="32102"/>
    <cellStyle name="Normal 5 12 2 2 2 2 3" xfId="32103"/>
    <cellStyle name="Normal 5 12 2 2 2 3" xfId="32104"/>
    <cellStyle name="Normal 5 12 2 2 2 3 2" xfId="32105"/>
    <cellStyle name="Normal 5 12 2 2 2 4" xfId="32106"/>
    <cellStyle name="Normal 5 12 2 2 3" xfId="32107"/>
    <cellStyle name="Normal 5 12 2 2 3 2" xfId="32108"/>
    <cellStyle name="Normal 5 12 2 2 3 2 2" xfId="32109"/>
    <cellStyle name="Normal 5 12 2 2 3 3" xfId="32110"/>
    <cellStyle name="Normal 5 12 2 2 4" xfId="32111"/>
    <cellStyle name="Normal 5 12 2 2 4 2" xfId="32112"/>
    <cellStyle name="Normal 5 12 2 2 5" xfId="32113"/>
    <cellStyle name="Normal 5 12 2 3" xfId="32114"/>
    <cellStyle name="Normal 5 12 2 3 2" xfId="32115"/>
    <cellStyle name="Normal 5 12 2 3 2 2" xfId="32116"/>
    <cellStyle name="Normal 5 12 2 3 2 2 2" xfId="32117"/>
    <cellStyle name="Normal 5 12 2 3 2 3" xfId="32118"/>
    <cellStyle name="Normal 5 12 2 3 3" xfId="32119"/>
    <cellStyle name="Normal 5 12 2 3 3 2" xfId="32120"/>
    <cellStyle name="Normal 5 12 2 3 4" xfId="32121"/>
    <cellStyle name="Normal 5 12 2 4" xfId="32122"/>
    <cellStyle name="Normal 5 12 2 4 2" xfId="32123"/>
    <cellStyle name="Normal 5 12 2 4 2 2" xfId="32124"/>
    <cellStyle name="Normal 5 12 2 4 3" xfId="32125"/>
    <cellStyle name="Normal 5 12 2 5" xfId="32126"/>
    <cellStyle name="Normal 5 12 2 5 2" xfId="32127"/>
    <cellStyle name="Normal 5 12 2 6" xfId="32128"/>
    <cellStyle name="Normal 5 12 2 7" xfId="32129"/>
    <cellStyle name="Normal 5 12 2 8" xfId="32130"/>
    <cellStyle name="Normal 5 12 2 9" xfId="32131"/>
    <cellStyle name="Normal 5 12 3" xfId="32132"/>
    <cellStyle name="Normal 5 12 3 2" xfId="32133"/>
    <cellStyle name="Normal 5 12 3 2 2" xfId="32134"/>
    <cellStyle name="Normal 5 12 3 2 2 2" xfId="32135"/>
    <cellStyle name="Normal 5 12 3 2 2 2 2" xfId="32136"/>
    <cellStyle name="Normal 5 12 3 2 2 3" xfId="32137"/>
    <cellStyle name="Normal 5 12 3 2 3" xfId="32138"/>
    <cellStyle name="Normal 5 12 3 2 3 2" xfId="32139"/>
    <cellStyle name="Normal 5 12 3 2 4" xfId="32140"/>
    <cellStyle name="Normal 5 12 3 3" xfId="32141"/>
    <cellStyle name="Normal 5 12 3 3 2" xfId="32142"/>
    <cellStyle name="Normal 5 12 3 3 2 2" xfId="32143"/>
    <cellStyle name="Normal 5 12 3 3 3" xfId="32144"/>
    <cellStyle name="Normal 5 12 3 4" xfId="32145"/>
    <cellStyle name="Normal 5 12 3 4 2" xfId="32146"/>
    <cellStyle name="Normal 5 12 3 5" xfId="32147"/>
    <cellStyle name="Normal 5 12 4" xfId="32148"/>
    <cellStyle name="Normal 5 12 4 2" xfId="32149"/>
    <cellStyle name="Normal 5 12 4 2 2" xfId="32150"/>
    <cellStyle name="Normal 5 12 4 2 2 2" xfId="32151"/>
    <cellStyle name="Normal 5 12 4 2 3" xfId="32152"/>
    <cellStyle name="Normal 5 12 4 3" xfId="32153"/>
    <cellStyle name="Normal 5 12 4 3 2" xfId="32154"/>
    <cellStyle name="Normal 5 12 4 4" xfId="32155"/>
    <cellStyle name="Normal 5 12 5" xfId="32156"/>
    <cellStyle name="Normal 5 12 5 2" xfId="32157"/>
    <cellStyle name="Normal 5 12 5 2 2" xfId="32158"/>
    <cellStyle name="Normal 5 12 5 3" xfId="32159"/>
    <cellStyle name="Normal 5 12 6" xfId="32160"/>
    <cellStyle name="Normal 5 12 6 2" xfId="32161"/>
    <cellStyle name="Normal 5 12 7" xfId="32162"/>
    <cellStyle name="Normal 5 12 8" xfId="32163"/>
    <cellStyle name="Normal 5 12 9" xfId="32164"/>
    <cellStyle name="Normal 5 13" xfId="32165"/>
    <cellStyle name="Normal 5 13 2" xfId="32166"/>
    <cellStyle name="Normal 5 13 2 2" xfId="32167"/>
    <cellStyle name="Normal 5 13 2 2 2" xfId="32168"/>
    <cellStyle name="Normal 5 13 2 2 2 2" xfId="32169"/>
    <cellStyle name="Normal 5 13 2 2 2 2 2" xfId="32170"/>
    <cellStyle name="Normal 5 13 2 2 2 3" xfId="32171"/>
    <cellStyle name="Normal 5 13 2 2 3" xfId="32172"/>
    <cellStyle name="Normal 5 13 2 2 3 2" xfId="32173"/>
    <cellStyle name="Normal 5 13 2 2 4" xfId="32174"/>
    <cellStyle name="Normal 5 13 2 3" xfId="32175"/>
    <cellStyle name="Normal 5 13 2 3 2" xfId="32176"/>
    <cellStyle name="Normal 5 13 2 3 2 2" xfId="32177"/>
    <cellStyle name="Normal 5 13 2 3 3" xfId="32178"/>
    <cellStyle name="Normal 5 13 2 4" xfId="32179"/>
    <cellStyle name="Normal 5 13 2 4 2" xfId="32180"/>
    <cellStyle name="Normal 5 13 2 5" xfId="32181"/>
    <cellStyle name="Normal 5 13 3" xfId="32182"/>
    <cellStyle name="Normal 5 13 3 2" xfId="32183"/>
    <cellStyle name="Normal 5 13 3 2 2" xfId="32184"/>
    <cellStyle name="Normal 5 13 3 2 2 2" xfId="32185"/>
    <cellStyle name="Normal 5 13 3 2 3" xfId="32186"/>
    <cellStyle name="Normal 5 13 3 3" xfId="32187"/>
    <cellStyle name="Normal 5 13 3 3 2" xfId="32188"/>
    <cellStyle name="Normal 5 13 3 4" xfId="32189"/>
    <cellStyle name="Normal 5 13 4" xfId="32190"/>
    <cellStyle name="Normal 5 13 4 2" xfId="32191"/>
    <cellStyle name="Normal 5 13 4 2 2" xfId="32192"/>
    <cellStyle name="Normal 5 13 4 3" xfId="32193"/>
    <cellStyle name="Normal 5 13 5" xfId="32194"/>
    <cellStyle name="Normal 5 13 5 2" xfId="32195"/>
    <cellStyle name="Normal 5 13 6" xfId="32196"/>
    <cellStyle name="Normal 5 13 7" xfId="32197"/>
    <cellStyle name="Normal 5 13 8" xfId="32198"/>
    <cellStyle name="Normal 5 13 9" xfId="32199"/>
    <cellStyle name="Normal 5 14" xfId="32200"/>
    <cellStyle name="Normal 5 14 2" xfId="32201"/>
    <cellStyle name="Normal 5 14 2 2" xfId="32202"/>
    <cellStyle name="Normal 5 14 2 2 2" xfId="32203"/>
    <cellStyle name="Normal 5 14 2 2 2 2" xfId="32204"/>
    <cellStyle name="Normal 5 14 2 2 2 2 2" xfId="32205"/>
    <cellStyle name="Normal 5 14 2 2 2 3" xfId="32206"/>
    <cellStyle name="Normal 5 14 2 2 3" xfId="32207"/>
    <cellStyle name="Normal 5 14 2 2 3 2" xfId="32208"/>
    <cellStyle name="Normal 5 14 2 2 4" xfId="32209"/>
    <cellStyle name="Normal 5 14 2 3" xfId="32210"/>
    <cellStyle name="Normal 5 14 2 3 2" xfId="32211"/>
    <cellStyle name="Normal 5 14 2 3 2 2" xfId="32212"/>
    <cellStyle name="Normal 5 14 2 3 3" xfId="32213"/>
    <cellStyle name="Normal 5 14 2 4" xfId="32214"/>
    <cellStyle name="Normal 5 14 2 4 2" xfId="32215"/>
    <cellStyle name="Normal 5 14 2 5" xfId="32216"/>
    <cellStyle name="Normal 5 14 3" xfId="32217"/>
    <cellStyle name="Normal 5 14 3 2" xfId="32218"/>
    <cellStyle name="Normal 5 14 3 2 2" xfId="32219"/>
    <cellStyle name="Normal 5 14 3 2 2 2" xfId="32220"/>
    <cellStyle name="Normal 5 14 3 2 3" xfId="32221"/>
    <cellStyle name="Normal 5 14 3 3" xfId="32222"/>
    <cellStyle name="Normal 5 14 3 3 2" xfId="32223"/>
    <cellStyle name="Normal 5 14 3 4" xfId="32224"/>
    <cellStyle name="Normal 5 14 4" xfId="32225"/>
    <cellStyle name="Normal 5 14 4 2" xfId="32226"/>
    <cellStyle name="Normal 5 14 4 2 2" xfId="32227"/>
    <cellStyle name="Normal 5 14 4 3" xfId="32228"/>
    <cellStyle name="Normal 5 14 5" xfId="32229"/>
    <cellStyle name="Normal 5 14 5 2" xfId="32230"/>
    <cellStyle name="Normal 5 14 6" xfId="32231"/>
    <cellStyle name="Normal 5 15" xfId="32232"/>
    <cellStyle name="Normal 5 15 2" xfId="32233"/>
    <cellStyle name="Normal 5 15 2 2" xfId="32234"/>
    <cellStyle name="Normal 5 15 2 2 2" xfId="32235"/>
    <cellStyle name="Normal 5 15 2 2 2 2" xfId="32236"/>
    <cellStyle name="Normal 5 15 2 2 2 2 2" xfId="32237"/>
    <cellStyle name="Normal 5 15 2 2 2 3" xfId="32238"/>
    <cellStyle name="Normal 5 15 2 2 3" xfId="32239"/>
    <cellStyle name="Normal 5 15 2 2 3 2" xfId="32240"/>
    <cellStyle name="Normal 5 15 2 2 4" xfId="32241"/>
    <cellStyle name="Normal 5 15 2 3" xfId="32242"/>
    <cellStyle name="Normal 5 15 2 3 2" xfId="32243"/>
    <cellStyle name="Normal 5 15 2 3 2 2" xfId="32244"/>
    <cellStyle name="Normal 5 15 2 3 3" xfId="32245"/>
    <cellStyle name="Normal 5 15 2 4" xfId="32246"/>
    <cellStyle name="Normal 5 15 2 4 2" xfId="32247"/>
    <cellStyle name="Normal 5 15 2 5" xfId="32248"/>
    <cellStyle name="Normal 5 15 3" xfId="32249"/>
    <cellStyle name="Normal 5 15 3 2" xfId="32250"/>
    <cellStyle name="Normal 5 15 3 2 2" xfId="32251"/>
    <cellStyle name="Normal 5 15 3 2 2 2" xfId="32252"/>
    <cellStyle name="Normal 5 15 3 2 3" xfId="32253"/>
    <cellStyle name="Normal 5 15 3 3" xfId="32254"/>
    <cellStyle name="Normal 5 15 3 3 2" xfId="32255"/>
    <cellStyle name="Normal 5 15 3 4" xfId="32256"/>
    <cellStyle name="Normal 5 15 4" xfId="32257"/>
    <cellStyle name="Normal 5 15 4 2" xfId="32258"/>
    <cellStyle name="Normal 5 15 4 2 2" xfId="32259"/>
    <cellStyle name="Normal 5 15 4 3" xfId="32260"/>
    <cellStyle name="Normal 5 15 5" xfId="32261"/>
    <cellStyle name="Normal 5 15 5 2" xfId="32262"/>
    <cellStyle name="Normal 5 15 6" xfId="32263"/>
    <cellStyle name="Normal 5 16" xfId="32264"/>
    <cellStyle name="Normal 5 16 2" xfId="32265"/>
    <cellStyle name="Normal 5 16 2 2" xfId="32266"/>
    <cellStyle name="Normal 5 16 2 2 2" xfId="32267"/>
    <cellStyle name="Normal 5 16 2 2 2 2" xfId="32268"/>
    <cellStyle name="Normal 5 16 2 2 2 2 2" xfId="32269"/>
    <cellStyle name="Normal 5 16 2 2 2 3" xfId="32270"/>
    <cellStyle name="Normal 5 16 2 2 3" xfId="32271"/>
    <cellStyle name="Normal 5 16 2 2 3 2" xfId="32272"/>
    <cellStyle name="Normal 5 16 2 2 4" xfId="32273"/>
    <cellStyle name="Normal 5 16 2 3" xfId="32274"/>
    <cellStyle name="Normal 5 16 2 3 2" xfId="32275"/>
    <cellStyle name="Normal 5 16 2 3 2 2" xfId="32276"/>
    <cellStyle name="Normal 5 16 2 3 3" xfId="32277"/>
    <cellStyle name="Normal 5 16 2 4" xfId="32278"/>
    <cellStyle name="Normal 5 16 2 4 2" xfId="32279"/>
    <cellStyle name="Normal 5 16 2 5" xfId="32280"/>
    <cellStyle name="Normal 5 16 3" xfId="32281"/>
    <cellStyle name="Normal 5 16 3 2" xfId="32282"/>
    <cellStyle name="Normal 5 16 3 2 2" xfId="32283"/>
    <cellStyle name="Normal 5 16 3 2 2 2" xfId="32284"/>
    <cellStyle name="Normal 5 16 3 2 3" xfId="32285"/>
    <cellStyle name="Normal 5 16 3 3" xfId="32286"/>
    <cellStyle name="Normal 5 16 3 3 2" xfId="32287"/>
    <cellStyle name="Normal 5 16 3 4" xfId="32288"/>
    <cellStyle name="Normal 5 16 4" xfId="32289"/>
    <cellStyle name="Normal 5 16 4 2" xfId="32290"/>
    <cellStyle name="Normal 5 16 4 2 2" xfId="32291"/>
    <cellStyle name="Normal 5 16 4 3" xfId="32292"/>
    <cellStyle name="Normal 5 16 5" xfId="32293"/>
    <cellStyle name="Normal 5 16 5 2" xfId="32294"/>
    <cellStyle name="Normal 5 16 6" xfId="32295"/>
    <cellStyle name="Normal 5 17" xfId="32296"/>
    <cellStyle name="Normal 5 17 2" xfId="32297"/>
    <cellStyle name="Normal 5 17 2 2" xfId="32298"/>
    <cellStyle name="Normal 5 17 2 2 2" xfId="32299"/>
    <cellStyle name="Normal 5 17 2 2 2 2" xfId="32300"/>
    <cellStyle name="Normal 5 17 2 2 3" xfId="32301"/>
    <cellStyle name="Normal 5 17 2 3" xfId="32302"/>
    <cellStyle name="Normal 5 17 2 3 2" xfId="32303"/>
    <cellStyle name="Normal 5 17 2 4" xfId="32304"/>
    <cellStyle name="Normal 5 17 3" xfId="32305"/>
    <cellStyle name="Normal 5 17 3 2" xfId="32306"/>
    <cellStyle name="Normal 5 17 3 2 2" xfId="32307"/>
    <cellStyle name="Normal 5 17 3 3" xfId="32308"/>
    <cellStyle name="Normal 5 17 4" xfId="32309"/>
    <cellStyle name="Normal 5 17 4 2" xfId="32310"/>
    <cellStyle name="Normal 5 17 5" xfId="32311"/>
    <cellStyle name="Normal 5 18" xfId="32312"/>
    <cellStyle name="Normal 5 18 2" xfId="32313"/>
    <cellStyle name="Normal 5 18 2 2" xfId="32314"/>
    <cellStyle name="Normal 5 18 2 2 2" xfId="32315"/>
    <cellStyle name="Normal 5 18 2 2 2 2" xfId="32316"/>
    <cellStyle name="Normal 5 18 2 2 3" xfId="32317"/>
    <cellStyle name="Normal 5 18 2 3" xfId="32318"/>
    <cellStyle name="Normal 5 18 2 3 2" xfId="32319"/>
    <cellStyle name="Normal 5 18 2 4" xfId="32320"/>
    <cellStyle name="Normal 5 18 3" xfId="32321"/>
    <cellStyle name="Normal 5 18 3 2" xfId="32322"/>
    <cellStyle name="Normal 5 18 3 2 2" xfId="32323"/>
    <cellStyle name="Normal 5 18 3 3" xfId="32324"/>
    <cellStyle name="Normal 5 18 4" xfId="32325"/>
    <cellStyle name="Normal 5 18 4 2" xfId="32326"/>
    <cellStyle name="Normal 5 18 5" xfId="32327"/>
    <cellStyle name="Normal 5 19" xfId="32328"/>
    <cellStyle name="Normal 5 19 2" xfId="32329"/>
    <cellStyle name="Normal 5 19 2 2" xfId="32330"/>
    <cellStyle name="Normal 5 19 2 2 2" xfId="32331"/>
    <cellStyle name="Normal 5 19 2 2 2 2" xfId="32332"/>
    <cellStyle name="Normal 5 19 2 2 3" xfId="32333"/>
    <cellStyle name="Normal 5 19 2 3" xfId="32334"/>
    <cellStyle name="Normal 5 19 2 3 2" xfId="32335"/>
    <cellStyle name="Normal 5 19 2 4" xfId="32336"/>
    <cellStyle name="Normal 5 19 3" xfId="32337"/>
    <cellStyle name="Normal 5 19 3 2" xfId="32338"/>
    <cellStyle name="Normal 5 19 3 2 2" xfId="32339"/>
    <cellStyle name="Normal 5 19 3 3" xfId="32340"/>
    <cellStyle name="Normal 5 19 4" xfId="32341"/>
    <cellStyle name="Normal 5 19 4 2" xfId="32342"/>
    <cellStyle name="Normal 5 19 5" xfId="32343"/>
    <cellStyle name="Normal 5 2" xfId="32344"/>
    <cellStyle name="Normal 5 2 10" xfId="32345"/>
    <cellStyle name="Normal 5 2 10 2" xfId="32346"/>
    <cellStyle name="Normal 5 2 10 2 2" xfId="32347"/>
    <cellStyle name="Normal 5 2 10 3" xfId="32348"/>
    <cellStyle name="Normal 5 2 11" xfId="32349"/>
    <cellStyle name="Normal 5 2 11 2" xfId="32350"/>
    <cellStyle name="Normal 5 2 12" xfId="32351"/>
    <cellStyle name="Normal 5 2 2" xfId="32352"/>
    <cellStyle name="Normal 5 2 2 2" xfId="32353"/>
    <cellStyle name="Normal 5 2 2 2 2" xfId="32354"/>
    <cellStyle name="Normal 5 2 2 3" xfId="32355"/>
    <cellStyle name="Normal 5 2 3" xfId="32356"/>
    <cellStyle name="Normal 5 2 3 2" xfId="32357"/>
    <cellStyle name="Normal 5 2 4" xfId="32358"/>
    <cellStyle name="Normal 5 2 5" xfId="32359"/>
    <cellStyle name="Normal 5 2 6" xfId="32360"/>
    <cellStyle name="Normal 5 2 6 2" xfId="32361"/>
    <cellStyle name="Normal 5 2 6 2 2" xfId="32362"/>
    <cellStyle name="Normal 5 2 6 2 2 2" xfId="32363"/>
    <cellStyle name="Normal 5 2 6 2 2 2 2" xfId="32364"/>
    <cellStyle name="Normal 5 2 6 2 2 3" xfId="32365"/>
    <cellStyle name="Normal 5 2 6 2 3" xfId="32366"/>
    <cellStyle name="Normal 5 2 6 2 3 2" xfId="32367"/>
    <cellStyle name="Normal 5 2 6 2 4" xfId="32368"/>
    <cellStyle name="Normal 5 2 6 3" xfId="32369"/>
    <cellStyle name="Normal 5 2 6 3 2" xfId="32370"/>
    <cellStyle name="Normal 5 2 6 3 2 2" xfId="32371"/>
    <cellStyle name="Normal 5 2 6 3 3" xfId="32372"/>
    <cellStyle name="Normal 5 2 6 4" xfId="32373"/>
    <cellStyle name="Normal 5 2 6 4 2" xfId="32374"/>
    <cellStyle name="Normal 5 2 6 5" xfId="32375"/>
    <cellStyle name="Normal 5 2 7" xfId="32376"/>
    <cellStyle name="Normal 5 2 7 2" xfId="32377"/>
    <cellStyle name="Normal 5 2 7 2 2" xfId="32378"/>
    <cellStyle name="Normal 5 2 7 2 2 2" xfId="32379"/>
    <cellStyle name="Normal 5 2 7 2 2 2 2" xfId="32380"/>
    <cellStyle name="Normal 5 2 7 2 2 3" xfId="32381"/>
    <cellStyle name="Normal 5 2 7 2 3" xfId="32382"/>
    <cellStyle name="Normal 5 2 7 2 3 2" xfId="32383"/>
    <cellStyle name="Normal 5 2 7 2 4" xfId="32384"/>
    <cellStyle name="Normal 5 2 7 3" xfId="32385"/>
    <cellStyle name="Normal 5 2 7 3 2" xfId="32386"/>
    <cellStyle name="Normal 5 2 7 3 2 2" xfId="32387"/>
    <cellStyle name="Normal 5 2 7 3 3" xfId="32388"/>
    <cellStyle name="Normal 5 2 7 4" xfId="32389"/>
    <cellStyle name="Normal 5 2 7 4 2" xfId="32390"/>
    <cellStyle name="Normal 5 2 7 5" xfId="32391"/>
    <cellStyle name="Normal 5 2 8" xfId="32392"/>
    <cellStyle name="Normal 5 2 8 2" xfId="32393"/>
    <cellStyle name="Normal 5 2 8 2 2" xfId="32394"/>
    <cellStyle name="Normal 5 2 8 2 2 2" xfId="32395"/>
    <cellStyle name="Normal 5 2 8 2 2 2 2" xfId="32396"/>
    <cellStyle name="Normal 5 2 8 2 2 3" xfId="32397"/>
    <cellStyle name="Normal 5 2 8 2 3" xfId="32398"/>
    <cellStyle name="Normal 5 2 8 2 3 2" xfId="32399"/>
    <cellStyle name="Normal 5 2 8 2 4" xfId="32400"/>
    <cellStyle name="Normal 5 2 8 3" xfId="32401"/>
    <cellStyle name="Normal 5 2 8 3 2" xfId="32402"/>
    <cellStyle name="Normal 5 2 8 3 2 2" xfId="32403"/>
    <cellStyle name="Normal 5 2 8 3 3" xfId="32404"/>
    <cellStyle name="Normal 5 2 8 4" xfId="32405"/>
    <cellStyle name="Normal 5 2 8 4 2" xfId="32406"/>
    <cellStyle name="Normal 5 2 8 5" xfId="32407"/>
    <cellStyle name="Normal 5 2 9" xfId="32408"/>
    <cellStyle name="Normal 5 2 9 2" xfId="32409"/>
    <cellStyle name="Normal 5 2 9 2 2" xfId="32410"/>
    <cellStyle name="Normal 5 2 9 2 2 2" xfId="32411"/>
    <cellStyle name="Normal 5 2 9 2 3" xfId="32412"/>
    <cellStyle name="Normal 5 2 9 3" xfId="32413"/>
    <cellStyle name="Normal 5 2 9 3 2" xfId="32414"/>
    <cellStyle name="Normal 5 2 9 4" xfId="32415"/>
    <cellStyle name="Normal 5 20" xfId="32416"/>
    <cellStyle name="Normal 5 20 2" xfId="32417"/>
    <cellStyle name="Normal 5 20 2 2" xfId="32418"/>
    <cellStyle name="Normal 5 20 2 2 2" xfId="32419"/>
    <cellStyle name="Normal 5 20 2 3" xfId="32420"/>
    <cellStyle name="Normal 5 20 3" xfId="32421"/>
    <cellStyle name="Normal 5 20 3 2" xfId="32422"/>
    <cellStyle name="Normal 5 20 4" xfId="32423"/>
    <cellStyle name="Normal 5 21" xfId="32424"/>
    <cellStyle name="Normal 5 21 2" xfId="32425"/>
    <cellStyle name="Normal 5 21 2 2" xfId="32426"/>
    <cellStyle name="Normal 5 21 3" xfId="32427"/>
    <cellStyle name="Normal 5 22" xfId="32428"/>
    <cellStyle name="Normal 5 22 2" xfId="32429"/>
    <cellStyle name="Normal 5 23" xfId="32430"/>
    <cellStyle name="Normal 5 3" xfId="32431"/>
    <cellStyle name="Normal 5 3 2" xfId="32432"/>
    <cellStyle name="Normal 5 3 2 2" xfId="32433"/>
    <cellStyle name="Normal 5 3 3" xfId="32434"/>
    <cellStyle name="Normal 5 3 4" xfId="32435"/>
    <cellStyle name="Normal 5 3 4 2" xfId="32436"/>
    <cellStyle name="Normal 5 3 4 2 2" xfId="32437"/>
    <cellStyle name="Normal 5 3 4 2 2 2" xfId="32438"/>
    <cellStyle name="Normal 5 3 4 2 2 2 2" xfId="32439"/>
    <cellStyle name="Normal 5 3 4 2 2 3" xfId="32440"/>
    <cellStyle name="Normal 5 3 4 2 3" xfId="32441"/>
    <cellStyle name="Normal 5 3 4 2 3 2" xfId="32442"/>
    <cellStyle name="Normal 5 3 4 2 4" xfId="32443"/>
    <cellStyle name="Normal 5 3 4 3" xfId="32444"/>
    <cellStyle name="Normal 5 3 4 3 2" xfId="32445"/>
    <cellStyle name="Normal 5 3 4 3 2 2" xfId="32446"/>
    <cellStyle name="Normal 5 3 4 3 3" xfId="32447"/>
    <cellStyle name="Normal 5 3 4 4" xfId="32448"/>
    <cellStyle name="Normal 5 3 4 4 2" xfId="32449"/>
    <cellStyle name="Normal 5 3 4 5" xfId="32450"/>
    <cellStyle name="Normal 5 3 5" xfId="32451"/>
    <cellStyle name="Normal 5 3 5 2" xfId="32452"/>
    <cellStyle name="Normal 5 3 5 2 2" xfId="32453"/>
    <cellStyle name="Normal 5 3 5 2 2 2" xfId="32454"/>
    <cellStyle name="Normal 5 3 5 2 2 2 2" xfId="32455"/>
    <cellStyle name="Normal 5 3 5 2 2 3" xfId="32456"/>
    <cellStyle name="Normal 5 3 5 2 3" xfId="32457"/>
    <cellStyle name="Normal 5 3 5 2 3 2" xfId="32458"/>
    <cellStyle name="Normal 5 3 5 2 4" xfId="32459"/>
    <cellStyle name="Normal 5 3 5 3" xfId="32460"/>
    <cellStyle name="Normal 5 3 5 3 2" xfId="32461"/>
    <cellStyle name="Normal 5 3 5 3 2 2" xfId="32462"/>
    <cellStyle name="Normal 5 3 5 3 3" xfId="32463"/>
    <cellStyle name="Normal 5 3 5 4" xfId="32464"/>
    <cellStyle name="Normal 5 3 5 4 2" xfId="32465"/>
    <cellStyle name="Normal 5 3 5 5" xfId="32466"/>
    <cellStyle name="Normal 5 3 6" xfId="32467"/>
    <cellStyle name="Normal 5 3 6 2" xfId="32468"/>
    <cellStyle name="Normal 5 3 6 2 2" xfId="32469"/>
    <cellStyle name="Normal 5 3 6 2 2 2" xfId="32470"/>
    <cellStyle name="Normal 5 3 6 2 3" xfId="32471"/>
    <cellStyle name="Normal 5 3 6 3" xfId="32472"/>
    <cellStyle name="Normal 5 3 6 3 2" xfId="32473"/>
    <cellStyle name="Normal 5 3 6 4" xfId="32474"/>
    <cellStyle name="Normal 5 3 7" xfId="32475"/>
    <cellStyle name="Normal 5 3 7 2" xfId="32476"/>
    <cellStyle name="Normal 5 3 7 2 2" xfId="32477"/>
    <cellStyle name="Normal 5 3 7 3" xfId="32478"/>
    <cellStyle name="Normal 5 3 8" xfId="32479"/>
    <cellStyle name="Normal 5 3 8 2" xfId="32480"/>
    <cellStyle name="Normal 5 3 9" xfId="32481"/>
    <cellStyle name="Normal 5 4" xfId="32482"/>
    <cellStyle name="Normal 5 4 2" xfId="32483"/>
    <cellStyle name="Normal 5 4 2 2" xfId="32484"/>
    <cellStyle name="Normal 5 4 3" xfId="32485"/>
    <cellStyle name="Normal 5 4 4" xfId="32486"/>
    <cellStyle name="Normal 5 4 4 2" xfId="32487"/>
    <cellStyle name="Normal 5 4 4 2 2" xfId="32488"/>
    <cellStyle name="Normal 5 4 4 2 2 2" xfId="32489"/>
    <cellStyle name="Normal 5 4 4 2 2 2 2" xfId="32490"/>
    <cellStyle name="Normal 5 4 4 2 2 3" xfId="32491"/>
    <cellStyle name="Normal 5 4 4 2 3" xfId="32492"/>
    <cellStyle name="Normal 5 4 4 2 3 2" xfId="32493"/>
    <cellStyle name="Normal 5 4 4 2 4" xfId="32494"/>
    <cellStyle name="Normal 5 4 4 3" xfId="32495"/>
    <cellStyle name="Normal 5 4 4 3 2" xfId="32496"/>
    <cellStyle name="Normal 5 4 4 3 2 2" xfId="32497"/>
    <cellStyle name="Normal 5 4 4 3 3" xfId="32498"/>
    <cellStyle name="Normal 5 4 4 4" xfId="32499"/>
    <cellStyle name="Normal 5 4 4 4 2" xfId="32500"/>
    <cellStyle name="Normal 5 4 4 5" xfId="32501"/>
    <cellStyle name="Normal 5 4 5" xfId="32502"/>
    <cellStyle name="Normal 5 4 5 2" xfId="32503"/>
    <cellStyle name="Normal 5 4 5 2 2" xfId="32504"/>
    <cellStyle name="Normal 5 4 5 2 2 2" xfId="32505"/>
    <cellStyle name="Normal 5 4 5 2 2 2 2" xfId="32506"/>
    <cellStyle name="Normal 5 4 5 2 2 3" xfId="32507"/>
    <cellStyle name="Normal 5 4 5 2 3" xfId="32508"/>
    <cellStyle name="Normal 5 4 5 2 3 2" xfId="32509"/>
    <cellStyle name="Normal 5 4 5 2 4" xfId="32510"/>
    <cellStyle name="Normal 5 4 5 3" xfId="32511"/>
    <cellStyle name="Normal 5 4 5 3 2" xfId="32512"/>
    <cellStyle name="Normal 5 4 5 3 2 2" xfId="32513"/>
    <cellStyle name="Normal 5 4 5 3 3" xfId="32514"/>
    <cellStyle name="Normal 5 4 5 4" xfId="32515"/>
    <cellStyle name="Normal 5 4 5 4 2" xfId="32516"/>
    <cellStyle name="Normal 5 4 5 5" xfId="32517"/>
    <cellStyle name="Normal 5 4 6" xfId="32518"/>
    <cellStyle name="Normal 5 4 6 2" xfId="32519"/>
    <cellStyle name="Normal 5 4 6 2 2" xfId="32520"/>
    <cellStyle name="Normal 5 4 6 2 2 2" xfId="32521"/>
    <cellStyle name="Normal 5 4 6 2 3" xfId="32522"/>
    <cellStyle name="Normal 5 4 6 3" xfId="32523"/>
    <cellStyle name="Normal 5 4 6 3 2" xfId="32524"/>
    <cellStyle name="Normal 5 4 6 4" xfId="32525"/>
    <cellStyle name="Normal 5 4 7" xfId="32526"/>
    <cellStyle name="Normal 5 4 7 2" xfId="32527"/>
    <cellStyle name="Normal 5 4 7 2 2" xfId="32528"/>
    <cellStyle name="Normal 5 4 7 3" xfId="32529"/>
    <cellStyle name="Normal 5 4 8" xfId="32530"/>
    <cellStyle name="Normal 5 4 8 2" xfId="32531"/>
    <cellStyle name="Normal 5 4 9" xfId="32532"/>
    <cellStyle name="Normal 5 5" xfId="32533"/>
    <cellStyle name="Normal 5 5 2" xfId="32534"/>
    <cellStyle name="Normal 5 6" xfId="32535"/>
    <cellStyle name="Normal 5 6 2" xfId="32536"/>
    <cellStyle name="Normal 5 7" xfId="32537"/>
    <cellStyle name="Normal 5 7 10" xfId="32538"/>
    <cellStyle name="Normal 5 7 10 2" xfId="32539"/>
    <cellStyle name="Normal 5 7 10 2 2" xfId="32540"/>
    <cellStyle name="Normal 5 7 10 3" xfId="32541"/>
    <cellStyle name="Normal 5 7 11" xfId="32542"/>
    <cellStyle name="Normal 5 7 11 2" xfId="32543"/>
    <cellStyle name="Normal 5 7 12" xfId="32544"/>
    <cellStyle name="Normal 5 7 12 2" xfId="32545"/>
    <cellStyle name="Normal 5 7 13" xfId="32546"/>
    <cellStyle name="Normal 5 7 13 2" xfId="32547"/>
    <cellStyle name="Normal 5 7 14" xfId="32548"/>
    <cellStyle name="Normal 5 7 15" xfId="32549"/>
    <cellStyle name="Normal 5 7 16" xfId="32550"/>
    <cellStyle name="Normal 5 7 17" xfId="32551"/>
    <cellStyle name="Normal 5 7 2" xfId="32552"/>
    <cellStyle name="Normal 5 7 2 10" xfId="32553"/>
    <cellStyle name="Normal 5 7 2 10 2" xfId="32554"/>
    <cellStyle name="Normal 5 7 2 11" xfId="32555"/>
    <cellStyle name="Normal 5 7 2 11 2" xfId="32556"/>
    <cellStyle name="Normal 5 7 2 12" xfId="32557"/>
    <cellStyle name="Normal 5 7 2 12 2" xfId="32558"/>
    <cellStyle name="Normal 5 7 2 13" xfId="32559"/>
    <cellStyle name="Normal 5 7 2 14" xfId="32560"/>
    <cellStyle name="Normal 5 7 2 15" xfId="32561"/>
    <cellStyle name="Normal 5 7 2 16" xfId="32562"/>
    <cellStyle name="Normal 5 7 2 2" xfId="32563"/>
    <cellStyle name="Normal 5 7 2 2 10" xfId="32564"/>
    <cellStyle name="Normal 5 7 2 2 10 2" xfId="32565"/>
    <cellStyle name="Normal 5 7 2 2 11" xfId="32566"/>
    <cellStyle name="Normal 5 7 2 2 11 2" xfId="32567"/>
    <cellStyle name="Normal 5 7 2 2 12" xfId="32568"/>
    <cellStyle name="Normal 5 7 2 2 13" xfId="32569"/>
    <cellStyle name="Normal 5 7 2 2 14" xfId="32570"/>
    <cellStyle name="Normal 5 7 2 2 15" xfId="32571"/>
    <cellStyle name="Normal 5 7 2 2 2" xfId="32572"/>
    <cellStyle name="Normal 5 7 2 2 2 10" xfId="32573"/>
    <cellStyle name="Normal 5 7 2 2 2 10 2" xfId="32574"/>
    <cellStyle name="Normal 5 7 2 2 2 11" xfId="32575"/>
    <cellStyle name="Normal 5 7 2 2 2 12" xfId="32576"/>
    <cellStyle name="Normal 5 7 2 2 2 13" xfId="32577"/>
    <cellStyle name="Normal 5 7 2 2 2 14" xfId="32578"/>
    <cellStyle name="Normal 5 7 2 2 2 2" xfId="32579"/>
    <cellStyle name="Normal 5 7 2 2 2 2 10" xfId="32580"/>
    <cellStyle name="Normal 5 7 2 2 2 2 11" xfId="32581"/>
    <cellStyle name="Normal 5 7 2 2 2 2 2" xfId="32582"/>
    <cellStyle name="Normal 5 7 2 2 2 2 2 10" xfId="32583"/>
    <cellStyle name="Normal 5 7 2 2 2 2 2 2" xfId="32584"/>
    <cellStyle name="Normal 5 7 2 2 2 2 2 2 2" xfId="32585"/>
    <cellStyle name="Normal 5 7 2 2 2 2 2 2 2 2" xfId="32586"/>
    <cellStyle name="Normal 5 7 2 2 2 2 2 2 2 2 2" xfId="32587"/>
    <cellStyle name="Normal 5 7 2 2 2 2 2 2 2 2 2 2" xfId="32588"/>
    <cellStyle name="Normal 5 7 2 2 2 2 2 2 2 2 2 2 2" xfId="32589"/>
    <cellStyle name="Normal 5 7 2 2 2 2 2 2 2 2 2 3" xfId="32590"/>
    <cellStyle name="Normal 5 7 2 2 2 2 2 2 2 2 3" xfId="32591"/>
    <cellStyle name="Normal 5 7 2 2 2 2 2 2 2 2 3 2" xfId="32592"/>
    <cellStyle name="Normal 5 7 2 2 2 2 2 2 2 2 4" xfId="32593"/>
    <cellStyle name="Normal 5 7 2 2 2 2 2 2 2 3" xfId="32594"/>
    <cellStyle name="Normal 5 7 2 2 2 2 2 2 2 3 2" xfId="32595"/>
    <cellStyle name="Normal 5 7 2 2 2 2 2 2 2 3 2 2" xfId="32596"/>
    <cellStyle name="Normal 5 7 2 2 2 2 2 2 2 3 3" xfId="32597"/>
    <cellStyle name="Normal 5 7 2 2 2 2 2 2 2 4" xfId="32598"/>
    <cellStyle name="Normal 5 7 2 2 2 2 2 2 2 4 2" xfId="32599"/>
    <cellStyle name="Normal 5 7 2 2 2 2 2 2 2 5" xfId="32600"/>
    <cellStyle name="Normal 5 7 2 2 2 2 2 2 3" xfId="32601"/>
    <cellStyle name="Normal 5 7 2 2 2 2 2 2 3 2" xfId="32602"/>
    <cellStyle name="Normal 5 7 2 2 2 2 2 2 3 2 2" xfId="32603"/>
    <cellStyle name="Normal 5 7 2 2 2 2 2 2 3 2 2 2" xfId="32604"/>
    <cellStyle name="Normal 5 7 2 2 2 2 2 2 3 2 3" xfId="32605"/>
    <cellStyle name="Normal 5 7 2 2 2 2 2 2 3 3" xfId="32606"/>
    <cellStyle name="Normal 5 7 2 2 2 2 2 2 3 3 2" xfId="32607"/>
    <cellStyle name="Normal 5 7 2 2 2 2 2 2 3 4" xfId="32608"/>
    <cellStyle name="Normal 5 7 2 2 2 2 2 2 4" xfId="32609"/>
    <cellStyle name="Normal 5 7 2 2 2 2 2 2 4 2" xfId="32610"/>
    <cellStyle name="Normal 5 7 2 2 2 2 2 2 4 2 2" xfId="32611"/>
    <cellStyle name="Normal 5 7 2 2 2 2 2 2 4 3" xfId="32612"/>
    <cellStyle name="Normal 5 7 2 2 2 2 2 2 5" xfId="32613"/>
    <cellStyle name="Normal 5 7 2 2 2 2 2 2 5 2" xfId="32614"/>
    <cellStyle name="Normal 5 7 2 2 2 2 2 2 6" xfId="32615"/>
    <cellStyle name="Normal 5 7 2 2 2 2 2 2 7" xfId="32616"/>
    <cellStyle name="Normal 5 7 2 2 2 2 2 2 8" xfId="32617"/>
    <cellStyle name="Normal 5 7 2 2 2 2 2 3" xfId="32618"/>
    <cellStyle name="Normal 5 7 2 2 2 2 2 3 2" xfId="32619"/>
    <cellStyle name="Normal 5 7 2 2 2 2 2 3 2 2" xfId="32620"/>
    <cellStyle name="Normal 5 7 2 2 2 2 2 3 2 2 2" xfId="32621"/>
    <cellStyle name="Normal 5 7 2 2 2 2 2 3 2 2 2 2" xfId="32622"/>
    <cellStyle name="Normal 5 7 2 2 2 2 2 3 2 2 3" xfId="32623"/>
    <cellStyle name="Normal 5 7 2 2 2 2 2 3 2 3" xfId="32624"/>
    <cellStyle name="Normal 5 7 2 2 2 2 2 3 2 3 2" xfId="32625"/>
    <cellStyle name="Normal 5 7 2 2 2 2 2 3 2 4" xfId="32626"/>
    <cellStyle name="Normal 5 7 2 2 2 2 2 3 3" xfId="32627"/>
    <cellStyle name="Normal 5 7 2 2 2 2 2 3 3 2" xfId="32628"/>
    <cellStyle name="Normal 5 7 2 2 2 2 2 3 3 2 2" xfId="32629"/>
    <cellStyle name="Normal 5 7 2 2 2 2 2 3 3 3" xfId="32630"/>
    <cellStyle name="Normal 5 7 2 2 2 2 2 3 4" xfId="32631"/>
    <cellStyle name="Normal 5 7 2 2 2 2 2 3 4 2" xfId="32632"/>
    <cellStyle name="Normal 5 7 2 2 2 2 2 3 5" xfId="32633"/>
    <cellStyle name="Normal 5 7 2 2 2 2 2 4" xfId="32634"/>
    <cellStyle name="Normal 5 7 2 2 2 2 2 4 2" xfId="32635"/>
    <cellStyle name="Normal 5 7 2 2 2 2 2 4 2 2" xfId="32636"/>
    <cellStyle name="Normal 5 7 2 2 2 2 2 4 2 2 2" xfId="32637"/>
    <cellStyle name="Normal 5 7 2 2 2 2 2 4 2 3" xfId="32638"/>
    <cellStyle name="Normal 5 7 2 2 2 2 2 4 3" xfId="32639"/>
    <cellStyle name="Normal 5 7 2 2 2 2 2 4 3 2" xfId="32640"/>
    <cellStyle name="Normal 5 7 2 2 2 2 2 4 4" xfId="32641"/>
    <cellStyle name="Normal 5 7 2 2 2 2 2 5" xfId="32642"/>
    <cellStyle name="Normal 5 7 2 2 2 2 2 5 2" xfId="32643"/>
    <cellStyle name="Normal 5 7 2 2 2 2 2 5 2 2" xfId="32644"/>
    <cellStyle name="Normal 5 7 2 2 2 2 2 5 3" xfId="32645"/>
    <cellStyle name="Normal 5 7 2 2 2 2 2 6" xfId="32646"/>
    <cellStyle name="Normal 5 7 2 2 2 2 2 6 2" xfId="32647"/>
    <cellStyle name="Normal 5 7 2 2 2 2 2 7" xfId="32648"/>
    <cellStyle name="Normal 5 7 2 2 2 2 2 8" xfId="32649"/>
    <cellStyle name="Normal 5 7 2 2 2 2 2 9" xfId="32650"/>
    <cellStyle name="Normal 5 7 2 2 2 2 3" xfId="32651"/>
    <cellStyle name="Normal 5 7 2 2 2 2 3 2" xfId="32652"/>
    <cellStyle name="Normal 5 7 2 2 2 2 3 2 2" xfId="32653"/>
    <cellStyle name="Normal 5 7 2 2 2 2 3 2 2 2" xfId="32654"/>
    <cellStyle name="Normal 5 7 2 2 2 2 3 2 2 2 2" xfId="32655"/>
    <cellStyle name="Normal 5 7 2 2 2 2 3 2 2 2 2 2" xfId="32656"/>
    <cellStyle name="Normal 5 7 2 2 2 2 3 2 2 2 3" xfId="32657"/>
    <cellStyle name="Normal 5 7 2 2 2 2 3 2 2 3" xfId="32658"/>
    <cellStyle name="Normal 5 7 2 2 2 2 3 2 2 3 2" xfId="32659"/>
    <cellStyle name="Normal 5 7 2 2 2 2 3 2 2 4" xfId="32660"/>
    <cellStyle name="Normal 5 7 2 2 2 2 3 2 3" xfId="32661"/>
    <cellStyle name="Normal 5 7 2 2 2 2 3 2 3 2" xfId="32662"/>
    <cellStyle name="Normal 5 7 2 2 2 2 3 2 3 2 2" xfId="32663"/>
    <cellStyle name="Normal 5 7 2 2 2 2 3 2 3 3" xfId="32664"/>
    <cellStyle name="Normal 5 7 2 2 2 2 3 2 4" xfId="32665"/>
    <cellStyle name="Normal 5 7 2 2 2 2 3 2 4 2" xfId="32666"/>
    <cellStyle name="Normal 5 7 2 2 2 2 3 2 5" xfId="32667"/>
    <cellStyle name="Normal 5 7 2 2 2 2 3 3" xfId="32668"/>
    <cellStyle name="Normal 5 7 2 2 2 2 3 3 2" xfId="32669"/>
    <cellStyle name="Normal 5 7 2 2 2 2 3 3 2 2" xfId="32670"/>
    <cellStyle name="Normal 5 7 2 2 2 2 3 3 2 2 2" xfId="32671"/>
    <cellStyle name="Normal 5 7 2 2 2 2 3 3 2 3" xfId="32672"/>
    <cellStyle name="Normal 5 7 2 2 2 2 3 3 3" xfId="32673"/>
    <cellStyle name="Normal 5 7 2 2 2 2 3 3 3 2" xfId="32674"/>
    <cellStyle name="Normal 5 7 2 2 2 2 3 3 4" xfId="32675"/>
    <cellStyle name="Normal 5 7 2 2 2 2 3 4" xfId="32676"/>
    <cellStyle name="Normal 5 7 2 2 2 2 3 4 2" xfId="32677"/>
    <cellStyle name="Normal 5 7 2 2 2 2 3 4 2 2" xfId="32678"/>
    <cellStyle name="Normal 5 7 2 2 2 2 3 4 3" xfId="32679"/>
    <cellStyle name="Normal 5 7 2 2 2 2 3 5" xfId="32680"/>
    <cellStyle name="Normal 5 7 2 2 2 2 3 5 2" xfId="32681"/>
    <cellStyle name="Normal 5 7 2 2 2 2 3 6" xfId="32682"/>
    <cellStyle name="Normal 5 7 2 2 2 2 3 7" xfId="32683"/>
    <cellStyle name="Normal 5 7 2 2 2 2 3 8" xfId="32684"/>
    <cellStyle name="Normal 5 7 2 2 2 2 4" xfId="32685"/>
    <cellStyle name="Normal 5 7 2 2 2 2 4 2" xfId="32686"/>
    <cellStyle name="Normal 5 7 2 2 2 2 4 2 2" xfId="32687"/>
    <cellStyle name="Normal 5 7 2 2 2 2 4 2 2 2" xfId="32688"/>
    <cellStyle name="Normal 5 7 2 2 2 2 4 2 2 2 2" xfId="32689"/>
    <cellStyle name="Normal 5 7 2 2 2 2 4 2 2 3" xfId="32690"/>
    <cellStyle name="Normal 5 7 2 2 2 2 4 2 3" xfId="32691"/>
    <cellStyle name="Normal 5 7 2 2 2 2 4 2 3 2" xfId="32692"/>
    <cellStyle name="Normal 5 7 2 2 2 2 4 2 4" xfId="32693"/>
    <cellStyle name="Normal 5 7 2 2 2 2 4 3" xfId="32694"/>
    <cellStyle name="Normal 5 7 2 2 2 2 4 3 2" xfId="32695"/>
    <cellStyle name="Normal 5 7 2 2 2 2 4 3 2 2" xfId="32696"/>
    <cellStyle name="Normal 5 7 2 2 2 2 4 3 3" xfId="32697"/>
    <cellStyle name="Normal 5 7 2 2 2 2 4 4" xfId="32698"/>
    <cellStyle name="Normal 5 7 2 2 2 2 4 4 2" xfId="32699"/>
    <cellStyle name="Normal 5 7 2 2 2 2 4 5" xfId="32700"/>
    <cellStyle name="Normal 5 7 2 2 2 2 5" xfId="32701"/>
    <cellStyle name="Normal 5 7 2 2 2 2 5 2" xfId="32702"/>
    <cellStyle name="Normal 5 7 2 2 2 2 5 2 2" xfId="32703"/>
    <cellStyle name="Normal 5 7 2 2 2 2 5 2 2 2" xfId="32704"/>
    <cellStyle name="Normal 5 7 2 2 2 2 5 2 3" xfId="32705"/>
    <cellStyle name="Normal 5 7 2 2 2 2 5 3" xfId="32706"/>
    <cellStyle name="Normal 5 7 2 2 2 2 5 3 2" xfId="32707"/>
    <cellStyle name="Normal 5 7 2 2 2 2 5 4" xfId="32708"/>
    <cellStyle name="Normal 5 7 2 2 2 2 6" xfId="32709"/>
    <cellStyle name="Normal 5 7 2 2 2 2 6 2" xfId="32710"/>
    <cellStyle name="Normal 5 7 2 2 2 2 6 2 2" xfId="32711"/>
    <cellStyle name="Normal 5 7 2 2 2 2 6 3" xfId="32712"/>
    <cellStyle name="Normal 5 7 2 2 2 2 7" xfId="32713"/>
    <cellStyle name="Normal 5 7 2 2 2 2 7 2" xfId="32714"/>
    <cellStyle name="Normal 5 7 2 2 2 2 8" xfId="32715"/>
    <cellStyle name="Normal 5 7 2 2 2 2 9" xfId="32716"/>
    <cellStyle name="Normal 5 7 2 2 2 3" xfId="32717"/>
    <cellStyle name="Normal 5 7 2 2 2 3 10" xfId="32718"/>
    <cellStyle name="Normal 5 7 2 2 2 3 2" xfId="32719"/>
    <cellStyle name="Normal 5 7 2 2 2 3 2 2" xfId="32720"/>
    <cellStyle name="Normal 5 7 2 2 2 3 2 2 2" xfId="32721"/>
    <cellStyle name="Normal 5 7 2 2 2 3 2 2 2 2" xfId="32722"/>
    <cellStyle name="Normal 5 7 2 2 2 3 2 2 2 2 2" xfId="32723"/>
    <cellStyle name="Normal 5 7 2 2 2 3 2 2 2 2 2 2" xfId="32724"/>
    <cellStyle name="Normal 5 7 2 2 2 3 2 2 2 2 3" xfId="32725"/>
    <cellStyle name="Normal 5 7 2 2 2 3 2 2 2 3" xfId="32726"/>
    <cellStyle name="Normal 5 7 2 2 2 3 2 2 2 3 2" xfId="32727"/>
    <cellStyle name="Normal 5 7 2 2 2 3 2 2 2 4" xfId="32728"/>
    <cellStyle name="Normal 5 7 2 2 2 3 2 2 3" xfId="32729"/>
    <cellStyle name="Normal 5 7 2 2 2 3 2 2 3 2" xfId="32730"/>
    <cellStyle name="Normal 5 7 2 2 2 3 2 2 3 2 2" xfId="32731"/>
    <cellStyle name="Normal 5 7 2 2 2 3 2 2 3 3" xfId="32732"/>
    <cellStyle name="Normal 5 7 2 2 2 3 2 2 4" xfId="32733"/>
    <cellStyle name="Normal 5 7 2 2 2 3 2 2 4 2" xfId="32734"/>
    <cellStyle name="Normal 5 7 2 2 2 3 2 2 5" xfId="32735"/>
    <cellStyle name="Normal 5 7 2 2 2 3 2 3" xfId="32736"/>
    <cellStyle name="Normal 5 7 2 2 2 3 2 3 2" xfId="32737"/>
    <cellStyle name="Normal 5 7 2 2 2 3 2 3 2 2" xfId="32738"/>
    <cellStyle name="Normal 5 7 2 2 2 3 2 3 2 2 2" xfId="32739"/>
    <cellStyle name="Normal 5 7 2 2 2 3 2 3 2 3" xfId="32740"/>
    <cellStyle name="Normal 5 7 2 2 2 3 2 3 3" xfId="32741"/>
    <cellStyle name="Normal 5 7 2 2 2 3 2 3 3 2" xfId="32742"/>
    <cellStyle name="Normal 5 7 2 2 2 3 2 3 4" xfId="32743"/>
    <cellStyle name="Normal 5 7 2 2 2 3 2 4" xfId="32744"/>
    <cellStyle name="Normal 5 7 2 2 2 3 2 4 2" xfId="32745"/>
    <cellStyle name="Normal 5 7 2 2 2 3 2 4 2 2" xfId="32746"/>
    <cellStyle name="Normal 5 7 2 2 2 3 2 4 3" xfId="32747"/>
    <cellStyle name="Normal 5 7 2 2 2 3 2 5" xfId="32748"/>
    <cellStyle name="Normal 5 7 2 2 2 3 2 5 2" xfId="32749"/>
    <cellStyle name="Normal 5 7 2 2 2 3 2 6" xfId="32750"/>
    <cellStyle name="Normal 5 7 2 2 2 3 2 7" xfId="32751"/>
    <cellStyle name="Normal 5 7 2 2 2 3 2 8" xfId="32752"/>
    <cellStyle name="Normal 5 7 2 2 2 3 2 9" xfId="32753"/>
    <cellStyle name="Normal 5 7 2 2 2 3 3" xfId="32754"/>
    <cellStyle name="Normal 5 7 2 2 2 3 3 2" xfId="32755"/>
    <cellStyle name="Normal 5 7 2 2 2 3 3 2 2" xfId="32756"/>
    <cellStyle name="Normal 5 7 2 2 2 3 3 2 2 2" xfId="32757"/>
    <cellStyle name="Normal 5 7 2 2 2 3 3 2 2 2 2" xfId="32758"/>
    <cellStyle name="Normal 5 7 2 2 2 3 3 2 2 3" xfId="32759"/>
    <cellStyle name="Normal 5 7 2 2 2 3 3 2 3" xfId="32760"/>
    <cellStyle name="Normal 5 7 2 2 2 3 3 2 3 2" xfId="32761"/>
    <cellStyle name="Normal 5 7 2 2 2 3 3 2 4" xfId="32762"/>
    <cellStyle name="Normal 5 7 2 2 2 3 3 3" xfId="32763"/>
    <cellStyle name="Normal 5 7 2 2 2 3 3 3 2" xfId="32764"/>
    <cellStyle name="Normal 5 7 2 2 2 3 3 3 2 2" xfId="32765"/>
    <cellStyle name="Normal 5 7 2 2 2 3 3 3 3" xfId="32766"/>
    <cellStyle name="Normal 5 7 2 2 2 3 3 4" xfId="32767"/>
    <cellStyle name="Normal 5 7 2 2 2 3 3 4 2" xfId="32768"/>
    <cellStyle name="Normal 5 7 2 2 2 3 3 5" xfId="32769"/>
    <cellStyle name="Normal 5 7 2 2 2 3 4" xfId="32770"/>
    <cellStyle name="Normal 5 7 2 2 2 3 4 2" xfId="32771"/>
    <cellStyle name="Normal 5 7 2 2 2 3 4 2 2" xfId="32772"/>
    <cellStyle name="Normal 5 7 2 2 2 3 4 2 2 2" xfId="32773"/>
    <cellStyle name="Normal 5 7 2 2 2 3 4 2 3" xfId="32774"/>
    <cellStyle name="Normal 5 7 2 2 2 3 4 3" xfId="32775"/>
    <cellStyle name="Normal 5 7 2 2 2 3 4 3 2" xfId="32776"/>
    <cellStyle name="Normal 5 7 2 2 2 3 4 4" xfId="32777"/>
    <cellStyle name="Normal 5 7 2 2 2 3 5" xfId="32778"/>
    <cellStyle name="Normal 5 7 2 2 2 3 5 2" xfId="32779"/>
    <cellStyle name="Normal 5 7 2 2 2 3 5 2 2" xfId="32780"/>
    <cellStyle name="Normal 5 7 2 2 2 3 5 3" xfId="32781"/>
    <cellStyle name="Normal 5 7 2 2 2 3 6" xfId="32782"/>
    <cellStyle name="Normal 5 7 2 2 2 3 6 2" xfId="32783"/>
    <cellStyle name="Normal 5 7 2 2 2 3 7" xfId="32784"/>
    <cellStyle name="Normal 5 7 2 2 2 3 8" xfId="32785"/>
    <cellStyle name="Normal 5 7 2 2 2 3 9" xfId="32786"/>
    <cellStyle name="Normal 5 7 2 2 2 4" xfId="32787"/>
    <cellStyle name="Normal 5 7 2 2 2 4 2" xfId="32788"/>
    <cellStyle name="Normal 5 7 2 2 2 4 2 2" xfId="32789"/>
    <cellStyle name="Normal 5 7 2 2 2 4 2 2 2" xfId="32790"/>
    <cellStyle name="Normal 5 7 2 2 2 4 2 2 2 2" xfId="32791"/>
    <cellStyle name="Normal 5 7 2 2 2 4 2 2 2 2 2" xfId="32792"/>
    <cellStyle name="Normal 5 7 2 2 2 4 2 2 2 3" xfId="32793"/>
    <cellStyle name="Normal 5 7 2 2 2 4 2 2 3" xfId="32794"/>
    <cellStyle name="Normal 5 7 2 2 2 4 2 2 3 2" xfId="32795"/>
    <cellStyle name="Normal 5 7 2 2 2 4 2 2 4" xfId="32796"/>
    <cellStyle name="Normal 5 7 2 2 2 4 2 3" xfId="32797"/>
    <cellStyle name="Normal 5 7 2 2 2 4 2 3 2" xfId="32798"/>
    <cellStyle name="Normal 5 7 2 2 2 4 2 3 2 2" xfId="32799"/>
    <cellStyle name="Normal 5 7 2 2 2 4 2 3 3" xfId="32800"/>
    <cellStyle name="Normal 5 7 2 2 2 4 2 4" xfId="32801"/>
    <cellStyle name="Normal 5 7 2 2 2 4 2 4 2" xfId="32802"/>
    <cellStyle name="Normal 5 7 2 2 2 4 2 5" xfId="32803"/>
    <cellStyle name="Normal 5 7 2 2 2 4 3" xfId="32804"/>
    <cellStyle name="Normal 5 7 2 2 2 4 3 2" xfId="32805"/>
    <cellStyle name="Normal 5 7 2 2 2 4 3 2 2" xfId="32806"/>
    <cellStyle name="Normal 5 7 2 2 2 4 3 2 2 2" xfId="32807"/>
    <cellStyle name="Normal 5 7 2 2 2 4 3 2 3" xfId="32808"/>
    <cellStyle name="Normal 5 7 2 2 2 4 3 3" xfId="32809"/>
    <cellStyle name="Normal 5 7 2 2 2 4 3 3 2" xfId="32810"/>
    <cellStyle name="Normal 5 7 2 2 2 4 3 4" xfId="32811"/>
    <cellStyle name="Normal 5 7 2 2 2 4 4" xfId="32812"/>
    <cellStyle name="Normal 5 7 2 2 2 4 4 2" xfId="32813"/>
    <cellStyle name="Normal 5 7 2 2 2 4 4 2 2" xfId="32814"/>
    <cellStyle name="Normal 5 7 2 2 2 4 4 3" xfId="32815"/>
    <cellStyle name="Normal 5 7 2 2 2 4 5" xfId="32816"/>
    <cellStyle name="Normal 5 7 2 2 2 4 5 2" xfId="32817"/>
    <cellStyle name="Normal 5 7 2 2 2 4 6" xfId="32818"/>
    <cellStyle name="Normal 5 7 2 2 2 4 7" xfId="32819"/>
    <cellStyle name="Normal 5 7 2 2 2 4 8" xfId="32820"/>
    <cellStyle name="Normal 5 7 2 2 2 4 9" xfId="32821"/>
    <cellStyle name="Normal 5 7 2 2 2 5" xfId="32822"/>
    <cellStyle name="Normal 5 7 2 2 2 5 2" xfId="32823"/>
    <cellStyle name="Normal 5 7 2 2 2 5 2 2" xfId="32824"/>
    <cellStyle name="Normal 5 7 2 2 2 5 2 2 2" xfId="32825"/>
    <cellStyle name="Normal 5 7 2 2 2 5 2 2 2 2" xfId="32826"/>
    <cellStyle name="Normal 5 7 2 2 2 5 2 2 3" xfId="32827"/>
    <cellStyle name="Normal 5 7 2 2 2 5 2 3" xfId="32828"/>
    <cellStyle name="Normal 5 7 2 2 2 5 2 3 2" xfId="32829"/>
    <cellStyle name="Normal 5 7 2 2 2 5 2 4" xfId="32830"/>
    <cellStyle name="Normal 5 7 2 2 2 5 3" xfId="32831"/>
    <cellStyle name="Normal 5 7 2 2 2 5 3 2" xfId="32832"/>
    <cellStyle name="Normal 5 7 2 2 2 5 3 2 2" xfId="32833"/>
    <cellStyle name="Normal 5 7 2 2 2 5 3 3" xfId="32834"/>
    <cellStyle name="Normal 5 7 2 2 2 5 4" xfId="32835"/>
    <cellStyle name="Normal 5 7 2 2 2 5 4 2" xfId="32836"/>
    <cellStyle name="Normal 5 7 2 2 2 5 5" xfId="32837"/>
    <cellStyle name="Normal 5 7 2 2 2 6" xfId="32838"/>
    <cellStyle name="Normal 5 7 2 2 2 6 2" xfId="32839"/>
    <cellStyle name="Normal 5 7 2 2 2 6 2 2" xfId="32840"/>
    <cellStyle name="Normal 5 7 2 2 2 6 2 2 2" xfId="32841"/>
    <cellStyle name="Normal 5 7 2 2 2 6 2 3" xfId="32842"/>
    <cellStyle name="Normal 5 7 2 2 2 6 3" xfId="32843"/>
    <cellStyle name="Normal 5 7 2 2 2 6 3 2" xfId="32844"/>
    <cellStyle name="Normal 5 7 2 2 2 6 4" xfId="32845"/>
    <cellStyle name="Normal 5 7 2 2 2 7" xfId="32846"/>
    <cellStyle name="Normal 5 7 2 2 2 7 2" xfId="32847"/>
    <cellStyle name="Normal 5 7 2 2 2 7 2 2" xfId="32848"/>
    <cellStyle name="Normal 5 7 2 2 2 7 3" xfId="32849"/>
    <cellStyle name="Normal 5 7 2 2 2 8" xfId="32850"/>
    <cellStyle name="Normal 5 7 2 2 2 8 2" xfId="32851"/>
    <cellStyle name="Normal 5 7 2 2 2 9" xfId="32852"/>
    <cellStyle name="Normal 5 7 2 2 2 9 2" xfId="32853"/>
    <cellStyle name="Normal 5 7 2 2 3" xfId="32854"/>
    <cellStyle name="Normal 5 7 2 2 3 10" xfId="32855"/>
    <cellStyle name="Normal 5 7 2 2 3 11" xfId="32856"/>
    <cellStyle name="Normal 5 7 2 2 3 2" xfId="32857"/>
    <cellStyle name="Normal 5 7 2 2 3 2 10" xfId="32858"/>
    <cellStyle name="Normal 5 7 2 2 3 2 2" xfId="32859"/>
    <cellStyle name="Normal 5 7 2 2 3 2 2 2" xfId="32860"/>
    <cellStyle name="Normal 5 7 2 2 3 2 2 2 2" xfId="32861"/>
    <cellStyle name="Normal 5 7 2 2 3 2 2 2 2 2" xfId="32862"/>
    <cellStyle name="Normal 5 7 2 2 3 2 2 2 2 2 2" xfId="32863"/>
    <cellStyle name="Normal 5 7 2 2 3 2 2 2 2 2 2 2" xfId="32864"/>
    <cellStyle name="Normal 5 7 2 2 3 2 2 2 2 2 3" xfId="32865"/>
    <cellStyle name="Normal 5 7 2 2 3 2 2 2 2 3" xfId="32866"/>
    <cellStyle name="Normal 5 7 2 2 3 2 2 2 2 3 2" xfId="32867"/>
    <cellStyle name="Normal 5 7 2 2 3 2 2 2 2 4" xfId="32868"/>
    <cellStyle name="Normal 5 7 2 2 3 2 2 2 3" xfId="32869"/>
    <cellStyle name="Normal 5 7 2 2 3 2 2 2 3 2" xfId="32870"/>
    <cellStyle name="Normal 5 7 2 2 3 2 2 2 3 2 2" xfId="32871"/>
    <cellStyle name="Normal 5 7 2 2 3 2 2 2 3 3" xfId="32872"/>
    <cellStyle name="Normal 5 7 2 2 3 2 2 2 4" xfId="32873"/>
    <cellStyle name="Normal 5 7 2 2 3 2 2 2 4 2" xfId="32874"/>
    <cellStyle name="Normal 5 7 2 2 3 2 2 2 5" xfId="32875"/>
    <cellStyle name="Normal 5 7 2 2 3 2 2 3" xfId="32876"/>
    <cellStyle name="Normal 5 7 2 2 3 2 2 3 2" xfId="32877"/>
    <cellStyle name="Normal 5 7 2 2 3 2 2 3 2 2" xfId="32878"/>
    <cellStyle name="Normal 5 7 2 2 3 2 2 3 2 2 2" xfId="32879"/>
    <cellStyle name="Normal 5 7 2 2 3 2 2 3 2 3" xfId="32880"/>
    <cellStyle name="Normal 5 7 2 2 3 2 2 3 3" xfId="32881"/>
    <cellStyle name="Normal 5 7 2 2 3 2 2 3 3 2" xfId="32882"/>
    <cellStyle name="Normal 5 7 2 2 3 2 2 3 4" xfId="32883"/>
    <cellStyle name="Normal 5 7 2 2 3 2 2 4" xfId="32884"/>
    <cellStyle name="Normal 5 7 2 2 3 2 2 4 2" xfId="32885"/>
    <cellStyle name="Normal 5 7 2 2 3 2 2 4 2 2" xfId="32886"/>
    <cellStyle name="Normal 5 7 2 2 3 2 2 4 3" xfId="32887"/>
    <cellStyle name="Normal 5 7 2 2 3 2 2 5" xfId="32888"/>
    <cellStyle name="Normal 5 7 2 2 3 2 2 5 2" xfId="32889"/>
    <cellStyle name="Normal 5 7 2 2 3 2 2 6" xfId="32890"/>
    <cellStyle name="Normal 5 7 2 2 3 2 2 7" xfId="32891"/>
    <cellStyle name="Normal 5 7 2 2 3 2 2 8" xfId="32892"/>
    <cellStyle name="Normal 5 7 2 2 3 2 3" xfId="32893"/>
    <cellStyle name="Normal 5 7 2 2 3 2 3 2" xfId="32894"/>
    <cellStyle name="Normal 5 7 2 2 3 2 3 2 2" xfId="32895"/>
    <cellStyle name="Normal 5 7 2 2 3 2 3 2 2 2" xfId="32896"/>
    <cellStyle name="Normal 5 7 2 2 3 2 3 2 2 2 2" xfId="32897"/>
    <cellStyle name="Normal 5 7 2 2 3 2 3 2 2 3" xfId="32898"/>
    <cellStyle name="Normal 5 7 2 2 3 2 3 2 3" xfId="32899"/>
    <cellStyle name="Normal 5 7 2 2 3 2 3 2 3 2" xfId="32900"/>
    <cellStyle name="Normal 5 7 2 2 3 2 3 2 4" xfId="32901"/>
    <cellStyle name="Normal 5 7 2 2 3 2 3 3" xfId="32902"/>
    <cellStyle name="Normal 5 7 2 2 3 2 3 3 2" xfId="32903"/>
    <cellStyle name="Normal 5 7 2 2 3 2 3 3 2 2" xfId="32904"/>
    <cellStyle name="Normal 5 7 2 2 3 2 3 3 3" xfId="32905"/>
    <cellStyle name="Normal 5 7 2 2 3 2 3 4" xfId="32906"/>
    <cellStyle name="Normal 5 7 2 2 3 2 3 4 2" xfId="32907"/>
    <cellStyle name="Normal 5 7 2 2 3 2 3 5" xfId="32908"/>
    <cellStyle name="Normal 5 7 2 2 3 2 4" xfId="32909"/>
    <cellStyle name="Normal 5 7 2 2 3 2 4 2" xfId="32910"/>
    <cellStyle name="Normal 5 7 2 2 3 2 4 2 2" xfId="32911"/>
    <cellStyle name="Normal 5 7 2 2 3 2 4 2 2 2" xfId="32912"/>
    <cellStyle name="Normal 5 7 2 2 3 2 4 2 3" xfId="32913"/>
    <cellStyle name="Normal 5 7 2 2 3 2 4 3" xfId="32914"/>
    <cellStyle name="Normal 5 7 2 2 3 2 4 3 2" xfId="32915"/>
    <cellStyle name="Normal 5 7 2 2 3 2 4 4" xfId="32916"/>
    <cellStyle name="Normal 5 7 2 2 3 2 5" xfId="32917"/>
    <cellStyle name="Normal 5 7 2 2 3 2 5 2" xfId="32918"/>
    <cellStyle name="Normal 5 7 2 2 3 2 5 2 2" xfId="32919"/>
    <cellStyle name="Normal 5 7 2 2 3 2 5 3" xfId="32920"/>
    <cellStyle name="Normal 5 7 2 2 3 2 6" xfId="32921"/>
    <cellStyle name="Normal 5 7 2 2 3 2 6 2" xfId="32922"/>
    <cellStyle name="Normal 5 7 2 2 3 2 7" xfId="32923"/>
    <cellStyle name="Normal 5 7 2 2 3 2 8" xfId="32924"/>
    <cellStyle name="Normal 5 7 2 2 3 2 9" xfId="32925"/>
    <cellStyle name="Normal 5 7 2 2 3 3" xfId="32926"/>
    <cellStyle name="Normal 5 7 2 2 3 3 2" xfId="32927"/>
    <cellStyle name="Normal 5 7 2 2 3 3 2 2" xfId="32928"/>
    <cellStyle name="Normal 5 7 2 2 3 3 2 2 2" xfId="32929"/>
    <cellStyle name="Normal 5 7 2 2 3 3 2 2 2 2" xfId="32930"/>
    <cellStyle name="Normal 5 7 2 2 3 3 2 2 2 2 2" xfId="32931"/>
    <cellStyle name="Normal 5 7 2 2 3 3 2 2 2 3" xfId="32932"/>
    <cellStyle name="Normal 5 7 2 2 3 3 2 2 3" xfId="32933"/>
    <cellStyle name="Normal 5 7 2 2 3 3 2 2 3 2" xfId="32934"/>
    <cellStyle name="Normal 5 7 2 2 3 3 2 2 4" xfId="32935"/>
    <cellStyle name="Normal 5 7 2 2 3 3 2 3" xfId="32936"/>
    <cellStyle name="Normal 5 7 2 2 3 3 2 3 2" xfId="32937"/>
    <cellStyle name="Normal 5 7 2 2 3 3 2 3 2 2" xfId="32938"/>
    <cellStyle name="Normal 5 7 2 2 3 3 2 3 3" xfId="32939"/>
    <cellStyle name="Normal 5 7 2 2 3 3 2 4" xfId="32940"/>
    <cellStyle name="Normal 5 7 2 2 3 3 2 4 2" xfId="32941"/>
    <cellStyle name="Normal 5 7 2 2 3 3 2 5" xfId="32942"/>
    <cellStyle name="Normal 5 7 2 2 3 3 3" xfId="32943"/>
    <cellStyle name="Normal 5 7 2 2 3 3 3 2" xfId="32944"/>
    <cellStyle name="Normal 5 7 2 2 3 3 3 2 2" xfId="32945"/>
    <cellStyle name="Normal 5 7 2 2 3 3 3 2 2 2" xfId="32946"/>
    <cellStyle name="Normal 5 7 2 2 3 3 3 2 3" xfId="32947"/>
    <cellStyle name="Normal 5 7 2 2 3 3 3 3" xfId="32948"/>
    <cellStyle name="Normal 5 7 2 2 3 3 3 3 2" xfId="32949"/>
    <cellStyle name="Normal 5 7 2 2 3 3 3 4" xfId="32950"/>
    <cellStyle name="Normal 5 7 2 2 3 3 4" xfId="32951"/>
    <cellStyle name="Normal 5 7 2 2 3 3 4 2" xfId="32952"/>
    <cellStyle name="Normal 5 7 2 2 3 3 4 2 2" xfId="32953"/>
    <cellStyle name="Normal 5 7 2 2 3 3 4 3" xfId="32954"/>
    <cellStyle name="Normal 5 7 2 2 3 3 5" xfId="32955"/>
    <cellStyle name="Normal 5 7 2 2 3 3 5 2" xfId="32956"/>
    <cellStyle name="Normal 5 7 2 2 3 3 6" xfId="32957"/>
    <cellStyle name="Normal 5 7 2 2 3 3 7" xfId="32958"/>
    <cellStyle name="Normal 5 7 2 2 3 3 8" xfId="32959"/>
    <cellStyle name="Normal 5 7 2 2 3 4" xfId="32960"/>
    <cellStyle name="Normal 5 7 2 2 3 4 2" xfId="32961"/>
    <cellStyle name="Normal 5 7 2 2 3 4 2 2" xfId="32962"/>
    <cellStyle name="Normal 5 7 2 2 3 4 2 2 2" xfId="32963"/>
    <cellStyle name="Normal 5 7 2 2 3 4 2 2 2 2" xfId="32964"/>
    <cellStyle name="Normal 5 7 2 2 3 4 2 2 3" xfId="32965"/>
    <cellStyle name="Normal 5 7 2 2 3 4 2 3" xfId="32966"/>
    <cellStyle name="Normal 5 7 2 2 3 4 2 3 2" xfId="32967"/>
    <cellStyle name="Normal 5 7 2 2 3 4 2 4" xfId="32968"/>
    <cellStyle name="Normal 5 7 2 2 3 4 3" xfId="32969"/>
    <cellStyle name="Normal 5 7 2 2 3 4 3 2" xfId="32970"/>
    <cellStyle name="Normal 5 7 2 2 3 4 3 2 2" xfId="32971"/>
    <cellStyle name="Normal 5 7 2 2 3 4 3 3" xfId="32972"/>
    <cellStyle name="Normal 5 7 2 2 3 4 4" xfId="32973"/>
    <cellStyle name="Normal 5 7 2 2 3 4 4 2" xfId="32974"/>
    <cellStyle name="Normal 5 7 2 2 3 4 5" xfId="32975"/>
    <cellStyle name="Normal 5 7 2 2 3 5" xfId="32976"/>
    <cellStyle name="Normal 5 7 2 2 3 5 2" xfId="32977"/>
    <cellStyle name="Normal 5 7 2 2 3 5 2 2" xfId="32978"/>
    <cellStyle name="Normal 5 7 2 2 3 5 2 2 2" xfId="32979"/>
    <cellStyle name="Normal 5 7 2 2 3 5 2 3" xfId="32980"/>
    <cellStyle name="Normal 5 7 2 2 3 5 3" xfId="32981"/>
    <cellStyle name="Normal 5 7 2 2 3 5 3 2" xfId="32982"/>
    <cellStyle name="Normal 5 7 2 2 3 5 4" xfId="32983"/>
    <cellStyle name="Normal 5 7 2 2 3 6" xfId="32984"/>
    <cellStyle name="Normal 5 7 2 2 3 6 2" xfId="32985"/>
    <cellStyle name="Normal 5 7 2 2 3 6 2 2" xfId="32986"/>
    <cellStyle name="Normal 5 7 2 2 3 6 3" xfId="32987"/>
    <cellStyle name="Normal 5 7 2 2 3 7" xfId="32988"/>
    <cellStyle name="Normal 5 7 2 2 3 7 2" xfId="32989"/>
    <cellStyle name="Normal 5 7 2 2 3 8" xfId="32990"/>
    <cellStyle name="Normal 5 7 2 2 3 9" xfId="32991"/>
    <cellStyle name="Normal 5 7 2 2 4" xfId="32992"/>
    <cellStyle name="Normal 5 7 2 2 4 10" xfId="32993"/>
    <cellStyle name="Normal 5 7 2 2 4 2" xfId="32994"/>
    <cellStyle name="Normal 5 7 2 2 4 2 2" xfId="32995"/>
    <cellStyle name="Normal 5 7 2 2 4 2 2 2" xfId="32996"/>
    <cellStyle name="Normal 5 7 2 2 4 2 2 2 2" xfId="32997"/>
    <cellStyle name="Normal 5 7 2 2 4 2 2 2 2 2" xfId="32998"/>
    <cellStyle name="Normal 5 7 2 2 4 2 2 2 2 2 2" xfId="32999"/>
    <cellStyle name="Normal 5 7 2 2 4 2 2 2 2 3" xfId="33000"/>
    <cellStyle name="Normal 5 7 2 2 4 2 2 2 3" xfId="33001"/>
    <cellStyle name="Normal 5 7 2 2 4 2 2 2 3 2" xfId="33002"/>
    <cellStyle name="Normal 5 7 2 2 4 2 2 2 4" xfId="33003"/>
    <cellStyle name="Normal 5 7 2 2 4 2 2 3" xfId="33004"/>
    <cellStyle name="Normal 5 7 2 2 4 2 2 3 2" xfId="33005"/>
    <cellStyle name="Normal 5 7 2 2 4 2 2 3 2 2" xfId="33006"/>
    <cellStyle name="Normal 5 7 2 2 4 2 2 3 3" xfId="33007"/>
    <cellStyle name="Normal 5 7 2 2 4 2 2 4" xfId="33008"/>
    <cellStyle name="Normal 5 7 2 2 4 2 2 4 2" xfId="33009"/>
    <cellStyle name="Normal 5 7 2 2 4 2 2 5" xfId="33010"/>
    <cellStyle name="Normal 5 7 2 2 4 2 3" xfId="33011"/>
    <cellStyle name="Normal 5 7 2 2 4 2 3 2" xfId="33012"/>
    <cellStyle name="Normal 5 7 2 2 4 2 3 2 2" xfId="33013"/>
    <cellStyle name="Normal 5 7 2 2 4 2 3 2 2 2" xfId="33014"/>
    <cellStyle name="Normal 5 7 2 2 4 2 3 2 3" xfId="33015"/>
    <cellStyle name="Normal 5 7 2 2 4 2 3 3" xfId="33016"/>
    <cellStyle name="Normal 5 7 2 2 4 2 3 3 2" xfId="33017"/>
    <cellStyle name="Normal 5 7 2 2 4 2 3 4" xfId="33018"/>
    <cellStyle name="Normal 5 7 2 2 4 2 4" xfId="33019"/>
    <cellStyle name="Normal 5 7 2 2 4 2 4 2" xfId="33020"/>
    <cellStyle name="Normal 5 7 2 2 4 2 4 2 2" xfId="33021"/>
    <cellStyle name="Normal 5 7 2 2 4 2 4 3" xfId="33022"/>
    <cellStyle name="Normal 5 7 2 2 4 2 5" xfId="33023"/>
    <cellStyle name="Normal 5 7 2 2 4 2 5 2" xfId="33024"/>
    <cellStyle name="Normal 5 7 2 2 4 2 6" xfId="33025"/>
    <cellStyle name="Normal 5 7 2 2 4 2 7" xfId="33026"/>
    <cellStyle name="Normal 5 7 2 2 4 2 8" xfId="33027"/>
    <cellStyle name="Normal 5 7 2 2 4 2 9" xfId="33028"/>
    <cellStyle name="Normal 5 7 2 2 4 3" xfId="33029"/>
    <cellStyle name="Normal 5 7 2 2 4 3 2" xfId="33030"/>
    <cellStyle name="Normal 5 7 2 2 4 3 2 2" xfId="33031"/>
    <cellStyle name="Normal 5 7 2 2 4 3 2 2 2" xfId="33032"/>
    <cellStyle name="Normal 5 7 2 2 4 3 2 2 2 2" xfId="33033"/>
    <cellStyle name="Normal 5 7 2 2 4 3 2 2 3" xfId="33034"/>
    <cellStyle name="Normal 5 7 2 2 4 3 2 3" xfId="33035"/>
    <cellStyle name="Normal 5 7 2 2 4 3 2 3 2" xfId="33036"/>
    <cellStyle name="Normal 5 7 2 2 4 3 2 4" xfId="33037"/>
    <cellStyle name="Normal 5 7 2 2 4 3 3" xfId="33038"/>
    <cellStyle name="Normal 5 7 2 2 4 3 3 2" xfId="33039"/>
    <cellStyle name="Normal 5 7 2 2 4 3 3 2 2" xfId="33040"/>
    <cellStyle name="Normal 5 7 2 2 4 3 3 3" xfId="33041"/>
    <cellStyle name="Normal 5 7 2 2 4 3 4" xfId="33042"/>
    <cellStyle name="Normal 5 7 2 2 4 3 4 2" xfId="33043"/>
    <cellStyle name="Normal 5 7 2 2 4 3 5" xfId="33044"/>
    <cellStyle name="Normal 5 7 2 2 4 4" xfId="33045"/>
    <cellStyle name="Normal 5 7 2 2 4 4 2" xfId="33046"/>
    <cellStyle name="Normal 5 7 2 2 4 4 2 2" xfId="33047"/>
    <cellStyle name="Normal 5 7 2 2 4 4 2 2 2" xfId="33048"/>
    <cellStyle name="Normal 5 7 2 2 4 4 2 3" xfId="33049"/>
    <cellStyle name="Normal 5 7 2 2 4 4 3" xfId="33050"/>
    <cellStyle name="Normal 5 7 2 2 4 4 3 2" xfId="33051"/>
    <cellStyle name="Normal 5 7 2 2 4 4 4" xfId="33052"/>
    <cellStyle name="Normal 5 7 2 2 4 5" xfId="33053"/>
    <cellStyle name="Normal 5 7 2 2 4 5 2" xfId="33054"/>
    <cellStyle name="Normal 5 7 2 2 4 5 2 2" xfId="33055"/>
    <cellStyle name="Normal 5 7 2 2 4 5 3" xfId="33056"/>
    <cellStyle name="Normal 5 7 2 2 4 6" xfId="33057"/>
    <cellStyle name="Normal 5 7 2 2 4 6 2" xfId="33058"/>
    <cellStyle name="Normal 5 7 2 2 4 7" xfId="33059"/>
    <cellStyle name="Normal 5 7 2 2 4 8" xfId="33060"/>
    <cellStyle name="Normal 5 7 2 2 4 9" xfId="33061"/>
    <cellStyle name="Normal 5 7 2 2 5" xfId="33062"/>
    <cellStyle name="Normal 5 7 2 2 5 2" xfId="33063"/>
    <cellStyle name="Normal 5 7 2 2 5 2 2" xfId="33064"/>
    <cellStyle name="Normal 5 7 2 2 5 2 2 2" xfId="33065"/>
    <cellStyle name="Normal 5 7 2 2 5 2 2 2 2" xfId="33066"/>
    <cellStyle name="Normal 5 7 2 2 5 2 2 2 2 2" xfId="33067"/>
    <cellStyle name="Normal 5 7 2 2 5 2 2 2 3" xfId="33068"/>
    <cellStyle name="Normal 5 7 2 2 5 2 2 3" xfId="33069"/>
    <cellStyle name="Normal 5 7 2 2 5 2 2 3 2" xfId="33070"/>
    <cellStyle name="Normal 5 7 2 2 5 2 2 4" xfId="33071"/>
    <cellStyle name="Normal 5 7 2 2 5 2 3" xfId="33072"/>
    <cellStyle name="Normal 5 7 2 2 5 2 3 2" xfId="33073"/>
    <cellStyle name="Normal 5 7 2 2 5 2 3 2 2" xfId="33074"/>
    <cellStyle name="Normal 5 7 2 2 5 2 3 3" xfId="33075"/>
    <cellStyle name="Normal 5 7 2 2 5 2 4" xfId="33076"/>
    <cellStyle name="Normal 5 7 2 2 5 2 4 2" xfId="33077"/>
    <cellStyle name="Normal 5 7 2 2 5 2 5" xfId="33078"/>
    <cellStyle name="Normal 5 7 2 2 5 3" xfId="33079"/>
    <cellStyle name="Normal 5 7 2 2 5 3 2" xfId="33080"/>
    <cellStyle name="Normal 5 7 2 2 5 3 2 2" xfId="33081"/>
    <cellStyle name="Normal 5 7 2 2 5 3 2 2 2" xfId="33082"/>
    <cellStyle name="Normal 5 7 2 2 5 3 2 3" xfId="33083"/>
    <cellStyle name="Normal 5 7 2 2 5 3 3" xfId="33084"/>
    <cellStyle name="Normal 5 7 2 2 5 3 3 2" xfId="33085"/>
    <cellStyle name="Normal 5 7 2 2 5 3 4" xfId="33086"/>
    <cellStyle name="Normal 5 7 2 2 5 4" xfId="33087"/>
    <cellStyle name="Normal 5 7 2 2 5 4 2" xfId="33088"/>
    <cellStyle name="Normal 5 7 2 2 5 4 2 2" xfId="33089"/>
    <cellStyle name="Normal 5 7 2 2 5 4 3" xfId="33090"/>
    <cellStyle name="Normal 5 7 2 2 5 5" xfId="33091"/>
    <cellStyle name="Normal 5 7 2 2 5 5 2" xfId="33092"/>
    <cellStyle name="Normal 5 7 2 2 5 6" xfId="33093"/>
    <cellStyle name="Normal 5 7 2 2 5 7" xfId="33094"/>
    <cellStyle name="Normal 5 7 2 2 5 8" xfId="33095"/>
    <cellStyle name="Normal 5 7 2 2 5 9" xfId="33096"/>
    <cellStyle name="Normal 5 7 2 2 6" xfId="33097"/>
    <cellStyle name="Normal 5 7 2 2 6 2" xfId="33098"/>
    <cellStyle name="Normal 5 7 2 2 6 2 2" xfId="33099"/>
    <cellStyle name="Normal 5 7 2 2 6 2 2 2" xfId="33100"/>
    <cellStyle name="Normal 5 7 2 2 6 2 2 2 2" xfId="33101"/>
    <cellStyle name="Normal 5 7 2 2 6 2 2 3" xfId="33102"/>
    <cellStyle name="Normal 5 7 2 2 6 2 3" xfId="33103"/>
    <cellStyle name="Normal 5 7 2 2 6 2 3 2" xfId="33104"/>
    <cellStyle name="Normal 5 7 2 2 6 2 4" xfId="33105"/>
    <cellStyle name="Normal 5 7 2 2 6 3" xfId="33106"/>
    <cellStyle name="Normal 5 7 2 2 6 3 2" xfId="33107"/>
    <cellStyle name="Normal 5 7 2 2 6 3 2 2" xfId="33108"/>
    <cellStyle name="Normal 5 7 2 2 6 3 3" xfId="33109"/>
    <cellStyle name="Normal 5 7 2 2 6 4" xfId="33110"/>
    <cellStyle name="Normal 5 7 2 2 6 4 2" xfId="33111"/>
    <cellStyle name="Normal 5 7 2 2 6 5" xfId="33112"/>
    <cellStyle name="Normal 5 7 2 2 7" xfId="33113"/>
    <cellStyle name="Normal 5 7 2 2 7 2" xfId="33114"/>
    <cellStyle name="Normal 5 7 2 2 7 2 2" xfId="33115"/>
    <cellStyle name="Normal 5 7 2 2 7 2 2 2" xfId="33116"/>
    <cellStyle name="Normal 5 7 2 2 7 2 3" xfId="33117"/>
    <cellStyle name="Normal 5 7 2 2 7 3" xfId="33118"/>
    <cellStyle name="Normal 5 7 2 2 7 3 2" xfId="33119"/>
    <cellStyle name="Normal 5 7 2 2 7 4" xfId="33120"/>
    <cellStyle name="Normal 5 7 2 2 8" xfId="33121"/>
    <cellStyle name="Normal 5 7 2 2 8 2" xfId="33122"/>
    <cellStyle name="Normal 5 7 2 2 8 2 2" xfId="33123"/>
    <cellStyle name="Normal 5 7 2 2 8 3" xfId="33124"/>
    <cellStyle name="Normal 5 7 2 2 9" xfId="33125"/>
    <cellStyle name="Normal 5 7 2 2 9 2" xfId="33126"/>
    <cellStyle name="Normal 5 7 2 3" xfId="33127"/>
    <cellStyle name="Normal 5 7 2 3 10" xfId="33128"/>
    <cellStyle name="Normal 5 7 2 3 10 2" xfId="33129"/>
    <cellStyle name="Normal 5 7 2 3 11" xfId="33130"/>
    <cellStyle name="Normal 5 7 2 3 12" xfId="33131"/>
    <cellStyle name="Normal 5 7 2 3 13" xfId="33132"/>
    <cellStyle name="Normal 5 7 2 3 14" xfId="33133"/>
    <cellStyle name="Normal 5 7 2 3 2" xfId="33134"/>
    <cellStyle name="Normal 5 7 2 3 2 10" xfId="33135"/>
    <cellStyle name="Normal 5 7 2 3 2 11" xfId="33136"/>
    <cellStyle name="Normal 5 7 2 3 2 2" xfId="33137"/>
    <cellStyle name="Normal 5 7 2 3 2 2 10" xfId="33138"/>
    <cellStyle name="Normal 5 7 2 3 2 2 2" xfId="33139"/>
    <cellStyle name="Normal 5 7 2 3 2 2 2 2" xfId="33140"/>
    <cellStyle name="Normal 5 7 2 3 2 2 2 2 2" xfId="33141"/>
    <cellStyle name="Normal 5 7 2 3 2 2 2 2 2 2" xfId="33142"/>
    <cellStyle name="Normal 5 7 2 3 2 2 2 2 2 2 2" xfId="33143"/>
    <cellStyle name="Normal 5 7 2 3 2 2 2 2 2 2 2 2" xfId="33144"/>
    <cellStyle name="Normal 5 7 2 3 2 2 2 2 2 2 3" xfId="33145"/>
    <cellStyle name="Normal 5 7 2 3 2 2 2 2 2 3" xfId="33146"/>
    <cellStyle name="Normal 5 7 2 3 2 2 2 2 2 3 2" xfId="33147"/>
    <cellStyle name="Normal 5 7 2 3 2 2 2 2 2 4" xfId="33148"/>
    <cellStyle name="Normal 5 7 2 3 2 2 2 2 3" xfId="33149"/>
    <cellStyle name="Normal 5 7 2 3 2 2 2 2 3 2" xfId="33150"/>
    <cellStyle name="Normal 5 7 2 3 2 2 2 2 3 2 2" xfId="33151"/>
    <cellStyle name="Normal 5 7 2 3 2 2 2 2 3 3" xfId="33152"/>
    <cellStyle name="Normal 5 7 2 3 2 2 2 2 4" xfId="33153"/>
    <cellStyle name="Normal 5 7 2 3 2 2 2 2 4 2" xfId="33154"/>
    <cellStyle name="Normal 5 7 2 3 2 2 2 2 5" xfId="33155"/>
    <cellStyle name="Normal 5 7 2 3 2 2 2 3" xfId="33156"/>
    <cellStyle name="Normal 5 7 2 3 2 2 2 3 2" xfId="33157"/>
    <cellStyle name="Normal 5 7 2 3 2 2 2 3 2 2" xfId="33158"/>
    <cellStyle name="Normal 5 7 2 3 2 2 2 3 2 2 2" xfId="33159"/>
    <cellStyle name="Normal 5 7 2 3 2 2 2 3 2 3" xfId="33160"/>
    <cellStyle name="Normal 5 7 2 3 2 2 2 3 3" xfId="33161"/>
    <cellStyle name="Normal 5 7 2 3 2 2 2 3 3 2" xfId="33162"/>
    <cellStyle name="Normal 5 7 2 3 2 2 2 3 4" xfId="33163"/>
    <cellStyle name="Normal 5 7 2 3 2 2 2 4" xfId="33164"/>
    <cellStyle name="Normal 5 7 2 3 2 2 2 4 2" xfId="33165"/>
    <cellStyle name="Normal 5 7 2 3 2 2 2 4 2 2" xfId="33166"/>
    <cellStyle name="Normal 5 7 2 3 2 2 2 4 3" xfId="33167"/>
    <cellStyle name="Normal 5 7 2 3 2 2 2 5" xfId="33168"/>
    <cellStyle name="Normal 5 7 2 3 2 2 2 5 2" xfId="33169"/>
    <cellStyle name="Normal 5 7 2 3 2 2 2 6" xfId="33170"/>
    <cellStyle name="Normal 5 7 2 3 2 2 2 7" xfId="33171"/>
    <cellStyle name="Normal 5 7 2 3 2 2 2 8" xfId="33172"/>
    <cellStyle name="Normal 5 7 2 3 2 2 3" xfId="33173"/>
    <cellStyle name="Normal 5 7 2 3 2 2 3 2" xfId="33174"/>
    <cellStyle name="Normal 5 7 2 3 2 2 3 2 2" xfId="33175"/>
    <cellStyle name="Normal 5 7 2 3 2 2 3 2 2 2" xfId="33176"/>
    <cellStyle name="Normal 5 7 2 3 2 2 3 2 2 2 2" xfId="33177"/>
    <cellStyle name="Normal 5 7 2 3 2 2 3 2 2 3" xfId="33178"/>
    <cellStyle name="Normal 5 7 2 3 2 2 3 2 3" xfId="33179"/>
    <cellStyle name="Normal 5 7 2 3 2 2 3 2 3 2" xfId="33180"/>
    <cellStyle name="Normal 5 7 2 3 2 2 3 2 4" xfId="33181"/>
    <cellStyle name="Normal 5 7 2 3 2 2 3 3" xfId="33182"/>
    <cellStyle name="Normal 5 7 2 3 2 2 3 3 2" xfId="33183"/>
    <cellStyle name="Normal 5 7 2 3 2 2 3 3 2 2" xfId="33184"/>
    <cellStyle name="Normal 5 7 2 3 2 2 3 3 3" xfId="33185"/>
    <cellStyle name="Normal 5 7 2 3 2 2 3 4" xfId="33186"/>
    <cellStyle name="Normal 5 7 2 3 2 2 3 4 2" xfId="33187"/>
    <cellStyle name="Normal 5 7 2 3 2 2 3 5" xfId="33188"/>
    <cellStyle name="Normal 5 7 2 3 2 2 4" xfId="33189"/>
    <cellStyle name="Normal 5 7 2 3 2 2 4 2" xfId="33190"/>
    <cellStyle name="Normal 5 7 2 3 2 2 4 2 2" xfId="33191"/>
    <cellStyle name="Normal 5 7 2 3 2 2 4 2 2 2" xfId="33192"/>
    <cellStyle name="Normal 5 7 2 3 2 2 4 2 3" xfId="33193"/>
    <cellStyle name="Normal 5 7 2 3 2 2 4 3" xfId="33194"/>
    <cellStyle name="Normal 5 7 2 3 2 2 4 3 2" xfId="33195"/>
    <cellStyle name="Normal 5 7 2 3 2 2 4 4" xfId="33196"/>
    <cellStyle name="Normal 5 7 2 3 2 2 5" xfId="33197"/>
    <cellStyle name="Normal 5 7 2 3 2 2 5 2" xfId="33198"/>
    <cellStyle name="Normal 5 7 2 3 2 2 5 2 2" xfId="33199"/>
    <cellStyle name="Normal 5 7 2 3 2 2 5 3" xfId="33200"/>
    <cellStyle name="Normal 5 7 2 3 2 2 6" xfId="33201"/>
    <cellStyle name="Normal 5 7 2 3 2 2 6 2" xfId="33202"/>
    <cellStyle name="Normal 5 7 2 3 2 2 7" xfId="33203"/>
    <cellStyle name="Normal 5 7 2 3 2 2 8" xfId="33204"/>
    <cellStyle name="Normal 5 7 2 3 2 2 9" xfId="33205"/>
    <cellStyle name="Normal 5 7 2 3 2 3" xfId="33206"/>
    <cellStyle name="Normal 5 7 2 3 2 3 2" xfId="33207"/>
    <cellStyle name="Normal 5 7 2 3 2 3 2 2" xfId="33208"/>
    <cellStyle name="Normal 5 7 2 3 2 3 2 2 2" xfId="33209"/>
    <cellStyle name="Normal 5 7 2 3 2 3 2 2 2 2" xfId="33210"/>
    <cellStyle name="Normal 5 7 2 3 2 3 2 2 2 2 2" xfId="33211"/>
    <cellStyle name="Normal 5 7 2 3 2 3 2 2 2 3" xfId="33212"/>
    <cellStyle name="Normal 5 7 2 3 2 3 2 2 3" xfId="33213"/>
    <cellStyle name="Normal 5 7 2 3 2 3 2 2 3 2" xfId="33214"/>
    <cellStyle name="Normal 5 7 2 3 2 3 2 2 4" xfId="33215"/>
    <cellStyle name="Normal 5 7 2 3 2 3 2 3" xfId="33216"/>
    <cellStyle name="Normal 5 7 2 3 2 3 2 3 2" xfId="33217"/>
    <cellStyle name="Normal 5 7 2 3 2 3 2 3 2 2" xfId="33218"/>
    <cellStyle name="Normal 5 7 2 3 2 3 2 3 3" xfId="33219"/>
    <cellStyle name="Normal 5 7 2 3 2 3 2 4" xfId="33220"/>
    <cellStyle name="Normal 5 7 2 3 2 3 2 4 2" xfId="33221"/>
    <cellStyle name="Normal 5 7 2 3 2 3 2 5" xfId="33222"/>
    <cellStyle name="Normal 5 7 2 3 2 3 3" xfId="33223"/>
    <cellStyle name="Normal 5 7 2 3 2 3 3 2" xfId="33224"/>
    <cellStyle name="Normal 5 7 2 3 2 3 3 2 2" xfId="33225"/>
    <cellStyle name="Normal 5 7 2 3 2 3 3 2 2 2" xfId="33226"/>
    <cellStyle name="Normal 5 7 2 3 2 3 3 2 3" xfId="33227"/>
    <cellStyle name="Normal 5 7 2 3 2 3 3 3" xfId="33228"/>
    <cellStyle name="Normal 5 7 2 3 2 3 3 3 2" xfId="33229"/>
    <cellStyle name="Normal 5 7 2 3 2 3 3 4" xfId="33230"/>
    <cellStyle name="Normal 5 7 2 3 2 3 4" xfId="33231"/>
    <cellStyle name="Normal 5 7 2 3 2 3 4 2" xfId="33232"/>
    <cellStyle name="Normal 5 7 2 3 2 3 4 2 2" xfId="33233"/>
    <cellStyle name="Normal 5 7 2 3 2 3 4 3" xfId="33234"/>
    <cellStyle name="Normal 5 7 2 3 2 3 5" xfId="33235"/>
    <cellStyle name="Normal 5 7 2 3 2 3 5 2" xfId="33236"/>
    <cellStyle name="Normal 5 7 2 3 2 3 6" xfId="33237"/>
    <cellStyle name="Normal 5 7 2 3 2 3 7" xfId="33238"/>
    <cellStyle name="Normal 5 7 2 3 2 3 8" xfId="33239"/>
    <cellStyle name="Normal 5 7 2 3 2 4" xfId="33240"/>
    <cellStyle name="Normal 5 7 2 3 2 4 2" xfId="33241"/>
    <cellStyle name="Normal 5 7 2 3 2 4 2 2" xfId="33242"/>
    <cellStyle name="Normal 5 7 2 3 2 4 2 2 2" xfId="33243"/>
    <cellStyle name="Normal 5 7 2 3 2 4 2 2 2 2" xfId="33244"/>
    <cellStyle name="Normal 5 7 2 3 2 4 2 2 3" xfId="33245"/>
    <cellStyle name="Normal 5 7 2 3 2 4 2 3" xfId="33246"/>
    <cellStyle name="Normal 5 7 2 3 2 4 2 3 2" xfId="33247"/>
    <cellStyle name="Normal 5 7 2 3 2 4 2 4" xfId="33248"/>
    <cellStyle name="Normal 5 7 2 3 2 4 3" xfId="33249"/>
    <cellStyle name="Normal 5 7 2 3 2 4 3 2" xfId="33250"/>
    <cellStyle name="Normal 5 7 2 3 2 4 3 2 2" xfId="33251"/>
    <cellStyle name="Normal 5 7 2 3 2 4 3 3" xfId="33252"/>
    <cellStyle name="Normal 5 7 2 3 2 4 4" xfId="33253"/>
    <cellStyle name="Normal 5 7 2 3 2 4 4 2" xfId="33254"/>
    <cellStyle name="Normal 5 7 2 3 2 4 5" xfId="33255"/>
    <cellStyle name="Normal 5 7 2 3 2 5" xfId="33256"/>
    <cellStyle name="Normal 5 7 2 3 2 5 2" xfId="33257"/>
    <cellStyle name="Normal 5 7 2 3 2 5 2 2" xfId="33258"/>
    <cellStyle name="Normal 5 7 2 3 2 5 2 2 2" xfId="33259"/>
    <cellStyle name="Normal 5 7 2 3 2 5 2 3" xfId="33260"/>
    <cellStyle name="Normal 5 7 2 3 2 5 3" xfId="33261"/>
    <cellStyle name="Normal 5 7 2 3 2 5 3 2" xfId="33262"/>
    <cellStyle name="Normal 5 7 2 3 2 5 4" xfId="33263"/>
    <cellStyle name="Normal 5 7 2 3 2 6" xfId="33264"/>
    <cellStyle name="Normal 5 7 2 3 2 6 2" xfId="33265"/>
    <cellStyle name="Normal 5 7 2 3 2 6 2 2" xfId="33266"/>
    <cellStyle name="Normal 5 7 2 3 2 6 3" xfId="33267"/>
    <cellStyle name="Normal 5 7 2 3 2 7" xfId="33268"/>
    <cellStyle name="Normal 5 7 2 3 2 7 2" xfId="33269"/>
    <cellStyle name="Normal 5 7 2 3 2 8" xfId="33270"/>
    <cellStyle name="Normal 5 7 2 3 2 9" xfId="33271"/>
    <cellStyle name="Normal 5 7 2 3 3" xfId="33272"/>
    <cellStyle name="Normal 5 7 2 3 3 10" xfId="33273"/>
    <cellStyle name="Normal 5 7 2 3 3 2" xfId="33274"/>
    <cellStyle name="Normal 5 7 2 3 3 2 2" xfId="33275"/>
    <cellStyle name="Normal 5 7 2 3 3 2 2 2" xfId="33276"/>
    <cellStyle name="Normal 5 7 2 3 3 2 2 2 2" xfId="33277"/>
    <cellStyle name="Normal 5 7 2 3 3 2 2 2 2 2" xfId="33278"/>
    <cellStyle name="Normal 5 7 2 3 3 2 2 2 2 2 2" xfId="33279"/>
    <cellStyle name="Normal 5 7 2 3 3 2 2 2 2 3" xfId="33280"/>
    <cellStyle name="Normal 5 7 2 3 3 2 2 2 3" xfId="33281"/>
    <cellStyle name="Normal 5 7 2 3 3 2 2 2 3 2" xfId="33282"/>
    <cellStyle name="Normal 5 7 2 3 3 2 2 2 4" xfId="33283"/>
    <cellStyle name="Normal 5 7 2 3 3 2 2 3" xfId="33284"/>
    <cellStyle name="Normal 5 7 2 3 3 2 2 3 2" xfId="33285"/>
    <cellStyle name="Normal 5 7 2 3 3 2 2 3 2 2" xfId="33286"/>
    <cellStyle name="Normal 5 7 2 3 3 2 2 3 3" xfId="33287"/>
    <cellStyle name="Normal 5 7 2 3 3 2 2 4" xfId="33288"/>
    <cellStyle name="Normal 5 7 2 3 3 2 2 4 2" xfId="33289"/>
    <cellStyle name="Normal 5 7 2 3 3 2 2 5" xfId="33290"/>
    <cellStyle name="Normal 5 7 2 3 3 2 3" xfId="33291"/>
    <cellStyle name="Normal 5 7 2 3 3 2 3 2" xfId="33292"/>
    <cellStyle name="Normal 5 7 2 3 3 2 3 2 2" xfId="33293"/>
    <cellStyle name="Normal 5 7 2 3 3 2 3 2 2 2" xfId="33294"/>
    <cellStyle name="Normal 5 7 2 3 3 2 3 2 3" xfId="33295"/>
    <cellStyle name="Normal 5 7 2 3 3 2 3 3" xfId="33296"/>
    <cellStyle name="Normal 5 7 2 3 3 2 3 3 2" xfId="33297"/>
    <cellStyle name="Normal 5 7 2 3 3 2 3 4" xfId="33298"/>
    <cellStyle name="Normal 5 7 2 3 3 2 4" xfId="33299"/>
    <cellStyle name="Normal 5 7 2 3 3 2 4 2" xfId="33300"/>
    <cellStyle name="Normal 5 7 2 3 3 2 4 2 2" xfId="33301"/>
    <cellStyle name="Normal 5 7 2 3 3 2 4 3" xfId="33302"/>
    <cellStyle name="Normal 5 7 2 3 3 2 5" xfId="33303"/>
    <cellStyle name="Normal 5 7 2 3 3 2 5 2" xfId="33304"/>
    <cellStyle name="Normal 5 7 2 3 3 2 6" xfId="33305"/>
    <cellStyle name="Normal 5 7 2 3 3 2 7" xfId="33306"/>
    <cellStyle name="Normal 5 7 2 3 3 2 8" xfId="33307"/>
    <cellStyle name="Normal 5 7 2 3 3 2 9" xfId="33308"/>
    <cellStyle name="Normal 5 7 2 3 3 3" xfId="33309"/>
    <cellStyle name="Normal 5 7 2 3 3 3 2" xfId="33310"/>
    <cellStyle name="Normal 5 7 2 3 3 3 2 2" xfId="33311"/>
    <cellStyle name="Normal 5 7 2 3 3 3 2 2 2" xfId="33312"/>
    <cellStyle name="Normal 5 7 2 3 3 3 2 2 2 2" xfId="33313"/>
    <cellStyle name="Normal 5 7 2 3 3 3 2 2 3" xfId="33314"/>
    <cellStyle name="Normal 5 7 2 3 3 3 2 3" xfId="33315"/>
    <cellStyle name="Normal 5 7 2 3 3 3 2 3 2" xfId="33316"/>
    <cellStyle name="Normal 5 7 2 3 3 3 2 4" xfId="33317"/>
    <cellStyle name="Normal 5 7 2 3 3 3 3" xfId="33318"/>
    <cellStyle name="Normal 5 7 2 3 3 3 3 2" xfId="33319"/>
    <cellStyle name="Normal 5 7 2 3 3 3 3 2 2" xfId="33320"/>
    <cellStyle name="Normal 5 7 2 3 3 3 3 3" xfId="33321"/>
    <cellStyle name="Normal 5 7 2 3 3 3 4" xfId="33322"/>
    <cellStyle name="Normal 5 7 2 3 3 3 4 2" xfId="33323"/>
    <cellStyle name="Normal 5 7 2 3 3 3 5" xfId="33324"/>
    <cellStyle name="Normal 5 7 2 3 3 4" xfId="33325"/>
    <cellStyle name="Normal 5 7 2 3 3 4 2" xfId="33326"/>
    <cellStyle name="Normal 5 7 2 3 3 4 2 2" xfId="33327"/>
    <cellStyle name="Normal 5 7 2 3 3 4 2 2 2" xfId="33328"/>
    <cellStyle name="Normal 5 7 2 3 3 4 2 3" xfId="33329"/>
    <cellStyle name="Normal 5 7 2 3 3 4 3" xfId="33330"/>
    <cellStyle name="Normal 5 7 2 3 3 4 3 2" xfId="33331"/>
    <cellStyle name="Normal 5 7 2 3 3 4 4" xfId="33332"/>
    <cellStyle name="Normal 5 7 2 3 3 5" xfId="33333"/>
    <cellStyle name="Normal 5 7 2 3 3 5 2" xfId="33334"/>
    <cellStyle name="Normal 5 7 2 3 3 5 2 2" xfId="33335"/>
    <cellStyle name="Normal 5 7 2 3 3 5 3" xfId="33336"/>
    <cellStyle name="Normal 5 7 2 3 3 6" xfId="33337"/>
    <cellStyle name="Normal 5 7 2 3 3 6 2" xfId="33338"/>
    <cellStyle name="Normal 5 7 2 3 3 7" xfId="33339"/>
    <cellStyle name="Normal 5 7 2 3 3 8" xfId="33340"/>
    <cellStyle name="Normal 5 7 2 3 3 9" xfId="33341"/>
    <cellStyle name="Normal 5 7 2 3 4" xfId="33342"/>
    <cellStyle name="Normal 5 7 2 3 4 2" xfId="33343"/>
    <cellStyle name="Normal 5 7 2 3 4 2 2" xfId="33344"/>
    <cellStyle name="Normal 5 7 2 3 4 2 2 2" xfId="33345"/>
    <cellStyle name="Normal 5 7 2 3 4 2 2 2 2" xfId="33346"/>
    <cellStyle name="Normal 5 7 2 3 4 2 2 2 2 2" xfId="33347"/>
    <cellStyle name="Normal 5 7 2 3 4 2 2 2 3" xfId="33348"/>
    <cellStyle name="Normal 5 7 2 3 4 2 2 3" xfId="33349"/>
    <cellStyle name="Normal 5 7 2 3 4 2 2 3 2" xfId="33350"/>
    <cellStyle name="Normal 5 7 2 3 4 2 2 4" xfId="33351"/>
    <cellStyle name="Normal 5 7 2 3 4 2 3" xfId="33352"/>
    <cellStyle name="Normal 5 7 2 3 4 2 3 2" xfId="33353"/>
    <cellStyle name="Normal 5 7 2 3 4 2 3 2 2" xfId="33354"/>
    <cellStyle name="Normal 5 7 2 3 4 2 3 3" xfId="33355"/>
    <cellStyle name="Normal 5 7 2 3 4 2 4" xfId="33356"/>
    <cellStyle name="Normal 5 7 2 3 4 2 4 2" xfId="33357"/>
    <cellStyle name="Normal 5 7 2 3 4 2 5" xfId="33358"/>
    <cellStyle name="Normal 5 7 2 3 4 3" xfId="33359"/>
    <cellStyle name="Normal 5 7 2 3 4 3 2" xfId="33360"/>
    <cellStyle name="Normal 5 7 2 3 4 3 2 2" xfId="33361"/>
    <cellStyle name="Normal 5 7 2 3 4 3 2 2 2" xfId="33362"/>
    <cellStyle name="Normal 5 7 2 3 4 3 2 3" xfId="33363"/>
    <cellStyle name="Normal 5 7 2 3 4 3 3" xfId="33364"/>
    <cellStyle name="Normal 5 7 2 3 4 3 3 2" xfId="33365"/>
    <cellStyle name="Normal 5 7 2 3 4 3 4" xfId="33366"/>
    <cellStyle name="Normal 5 7 2 3 4 4" xfId="33367"/>
    <cellStyle name="Normal 5 7 2 3 4 4 2" xfId="33368"/>
    <cellStyle name="Normal 5 7 2 3 4 4 2 2" xfId="33369"/>
    <cellStyle name="Normal 5 7 2 3 4 4 3" xfId="33370"/>
    <cellStyle name="Normal 5 7 2 3 4 5" xfId="33371"/>
    <cellStyle name="Normal 5 7 2 3 4 5 2" xfId="33372"/>
    <cellStyle name="Normal 5 7 2 3 4 6" xfId="33373"/>
    <cellStyle name="Normal 5 7 2 3 4 7" xfId="33374"/>
    <cellStyle name="Normal 5 7 2 3 4 8" xfId="33375"/>
    <cellStyle name="Normal 5 7 2 3 4 9" xfId="33376"/>
    <cellStyle name="Normal 5 7 2 3 5" xfId="33377"/>
    <cellStyle name="Normal 5 7 2 3 5 2" xfId="33378"/>
    <cellStyle name="Normal 5 7 2 3 5 2 2" xfId="33379"/>
    <cellStyle name="Normal 5 7 2 3 5 2 2 2" xfId="33380"/>
    <cellStyle name="Normal 5 7 2 3 5 2 2 2 2" xfId="33381"/>
    <cellStyle name="Normal 5 7 2 3 5 2 2 3" xfId="33382"/>
    <cellStyle name="Normal 5 7 2 3 5 2 3" xfId="33383"/>
    <cellStyle name="Normal 5 7 2 3 5 2 3 2" xfId="33384"/>
    <cellStyle name="Normal 5 7 2 3 5 2 4" xfId="33385"/>
    <cellStyle name="Normal 5 7 2 3 5 3" xfId="33386"/>
    <cellStyle name="Normal 5 7 2 3 5 3 2" xfId="33387"/>
    <cellStyle name="Normal 5 7 2 3 5 3 2 2" xfId="33388"/>
    <cellStyle name="Normal 5 7 2 3 5 3 3" xfId="33389"/>
    <cellStyle name="Normal 5 7 2 3 5 4" xfId="33390"/>
    <cellStyle name="Normal 5 7 2 3 5 4 2" xfId="33391"/>
    <cellStyle name="Normal 5 7 2 3 5 5" xfId="33392"/>
    <cellStyle name="Normal 5 7 2 3 6" xfId="33393"/>
    <cellStyle name="Normal 5 7 2 3 6 2" xfId="33394"/>
    <cellStyle name="Normal 5 7 2 3 6 2 2" xfId="33395"/>
    <cellStyle name="Normal 5 7 2 3 6 2 2 2" xfId="33396"/>
    <cellStyle name="Normal 5 7 2 3 6 2 3" xfId="33397"/>
    <cellStyle name="Normal 5 7 2 3 6 3" xfId="33398"/>
    <cellStyle name="Normal 5 7 2 3 6 3 2" xfId="33399"/>
    <cellStyle name="Normal 5 7 2 3 6 4" xfId="33400"/>
    <cellStyle name="Normal 5 7 2 3 7" xfId="33401"/>
    <cellStyle name="Normal 5 7 2 3 7 2" xfId="33402"/>
    <cellStyle name="Normal 5 7 2 3 7 2 2" xfId="33403"/>
    <cellStyle name="Normal 5 7 2 3 7 3" xfId="33404"/>
    <cellStyle name="Normal 5 7 2 3 8" xfId="33405"/>
    <cellStyle name="Normal 5 7 2 3 8 2" xfId="33406"/>
    <cellStyle name="Normal 5 7 2 3 9" xfId="33407"/>
    <cellStyle name="Normal 5 7 2 3 9 2" xfId="33408"/>
    <cellStyle name="Normal 5 7 2 4" xfId="33409"/>
    <cellStyle name="Normal 5 7 2 4 10" xfId="33410"/>
    <cellStyle name="Normal 5 7 2 4 11" xfId="33411"/>
    <cellStyle name="Normal 5 7 2 4 2" xfId="33412"/>
    <cellStyle name="Normal 5 7 2 4 2 10" xfId="33413"/>
    <cellStyle name="Normal 5 7 2 4 2 2" xfId="33414"/>
    <cellStyle name="Normal 5 7 2 4 2 2 2" xfId="33415"/>
    <cellStyle name="Normal 5 7 2 4 2 2 2 2" xfId="33416"/>
    <cellStyle name="Normal 5 7 2 4 2 2 2 2 2" xfId="33417"/>
    <cellStyle name="Normal 5 7 2 4 2 2 2 2 2 2" xfId="33418"/>
    <cellStyle name="Normal 5 7 2 4 2 2 2 2 2 2 2" xfId="33419"/>
    <cellStyle name="Normal 5 7 2 4 2 2 2 2 2 3" xfId="33420"/>
    <cellStyle name="Normal 5 7 2 4 2 2 2 2 3" xfId="33421"/>
    <cellStyle name="Normal 5 7 2 4 2 2 2 2 3 2" xfId="33422"/>
    <cellStyle name="Normal 5 7 2 4 2 2 2 2 4" xfId="33423"/>
    <cellStyle name="Normal 5 7 2 4 2 2 2 3" xfId="33424"/>
    <cellStyle name="Normal 5 7 2 4 2 2 2 3 2" xfId="33425"/>
    <cellStyle name="Normal 5 7 2 4 2 2 2 3 2 2" xfId="33426"/>
    <cellStyle name="Normal 5 7 2 4 2 2 2 3 3" xfId="33427"/>
    <cellStyle name="Normal 5 7 2 4 2 2 2 4" xfId="33428"/>
    <cellStyle name="Normal 5 7 2 4 2 2 2 4 2" xfId="33429"/>
    <cellStyle name="Normal 5 7 2 4 2 2 2 5" xfId="33430"/>
    <cellStyle name="Normal 5 7 2 4 2 2 3" xfId="33431"/>
    <cellStyle name="Normal 5 7 2 4 2 2 3 2" xfId="33432"/>
    <cellStyle name="Normal 5 7 2 4 2 2 3 2 2" xfId="33433"/>
    <cellStyle name="Normal 5 7 2 4 2 2 3 2 2 2" xfId="33434"/>
    <cellStyle name="Normal 5 7 2 4 2 2 3 2 3" xfId="33435"/>
    <cellStyle name="Normal 5 7 2 4 2 2 3 3" xfId="33436"/>
    <cellStyle name="Normal 5 7 2 4 2 2 3 3 2" xfId="33437"/>
    <cellStyle name="Normal 5 7 2 4 2 2 3 4" xfId="33438"/>
    <cellStyle name="Normal 5 7 2 4 2 2 4" xfId="33439"/>
    <cellStyle name="Normal 5 7 2 4 2 2 4 2" xfId="33440"/>
    <cellStyle name="Normal 5 7 2 4 2 2 4 2 2" xfId="33441"/>
    <cellStyle name="Normal 5 7 2 4 2 2 4 3" xfId="33442"/>
    <cellStyle name="Normal 5 7 2 4 2 2 5" xfId="33443"/>
    <cellStyle name="Normal 5 7 2 4 2 2 5 2" xfId="33444"/>
    <cellStyle name="Normal 5 7 2 4 2 2 6" xfId="33445"/>
    <cellStyle name="Normal 5 7 2 4 2 2 7" xfId="33446"/>
    <cellStyle name="Normal 5 7 2 4 2 2 8" xfId="33447"/>
    <cellStyle name="Normal 5 7 2 4 2 3" xfId="33448"/>
    <cellStyle name="Normal 5 7 2 4 2 3 2" xfId="33449"/>
    <cellStyle name="Normal 5 7 2 4 2 3 2 2" xfId="33450"/>
    <cellStyle name="Normal 5 7 2 4 2 3 2 2 2" xfId="33451"/>
    <cellStyle name="Normal 5 7 2 4 2 3 2 2 2 2" xfId="33452"/>
    <cellStyle name="Normal 5 7 2 4 2 3 2 2 3" xfId="33453"/>
    <cellStyle name="Normal 5 7 2 4 2 3 2 3" xfId="33454"/>
    <cellStyle name="Normal 5 7 2 4 2 3 2 3 2" xfId="33455"/>
    <cellStyle name="Normal 5 7 2 4 2 3 2 4" xfId="33456"/>
    <cellStyle name="Normal 5 7 2 4 2 3 3" xfId="33457"/>
    <cellStyle name="Normal 5 7 2 4 2 3 3 2" xfId="33458"/>
    <cellStyle name="Normal 5 7 2 4 2 3 3 2 2" xfId="33459"/>
    <cellStyle name="Normal 5 7 2 4 2 3 3 3" xfId="33460"/>
    <cellStyle name="Normal 5 7 2 4 2 3 4" xfId="33461"/>
    <cellStyle name="Normal 5 7 2 4 2 3 4 2" xfId="33462"/>
    <cellStyle name="Normal 5 7 2 4 2 3 5" xfId="33463"/>
    <cellStyle name="Normal 5 7 2 4 2 4" xfId="33464"/>
    <cellStyle name="Normal 5 7 2 4 2 4 2" xfId="33465"/>
    <cellStyle name="Normal 5 7 2 4 2 4 2 2" xfId="33466"/>
    <cellStyle name="Normal 5 7 2 4 2 4 2 2 2" xfId="33467"/>
    <cellStyle name="Normal 5 7 2 4 2 4 2 3" xfId="33468"/>
    <cellStyle name="Normal 5 7 2 4 2 4 3" xfId="33469"/>
    <cellStyle name="Normal 5 7 2 4 2 4 3 2" xfId="33470"/>
    <cellStyle name="Normal 5 7 2 4 2 4 4" xfId="33471"/>
    <cellStyle name="Normal 5 7 2 4 2 5" xfId="33472"/>
    <cellStyle name="Normal 5 7 2 4 2 5 2" xfId="33473"/>
    <cellStyle name="Normal 5 7 2 4 2 5 2 2" xfId="33474"/>
    <cellStyle name="Normal 5 7 2 4 2 5 3" xfId="33475"/>
    <cellStyle name="Normal 5 7 2 4 2 6" xfId="33476"/>
    <cellStyle name="Normal 5 7 2 4 2 6 2" xfId="33477"/>
    <cellStyle name="Normal 5 7 2 4 2 7" xfId="33478"/>
    <cellStyle name="Normal 5 7 2 4 2 8" xfId="33479"/>
    <cellStyle name="Normal 5 7 2 4 2 9" xfId="33480"/>
    <cellStyle name="Normal 5 7 2 4 3" xfId="33481"/>
    <cellStyle name="Normal 5 7 2 4 3 2" xfId="33482"/>
    <cellStyle name="Normal 5 7 2 4 3 2 2" xfId="33483"/>
    <cellStyle name="Normal 5 7 2 4 3 2 2 2" xfId="33484"/>
    <cellStyle name="Normal 5 7 2 4 3 2 2 2 2" xfId="33485"/>
    <cellStyle name="Normal 5 7 2 4 3 2 2 2 2 2" xfId="33486"/>
    <cellStyle name="Normal 5 7 2 4 3 2 2 2 3" xfId="33487"/>
    <cellStyle name="Normal 5 7 2 4 3 2 2 3" xfId="33488"/>
    <cellStyle name="Normal 5 7 2 4 3 2 2 3 2" xfId="33489"/>
    <cellStyle name="Normal 5 7 2 4 3 2 2 4" xfId="33490"/>
    <cellStyle name="Normal 5 7 2 4 3 2 3" xfId="33491"/>
    <cellStyle name="Normal 5 7 2 4 3 2 3 2" xfId="33492"/>
    <cellStyle name="Normal 5 7 2 4 3 2 3 2 2" xfId="33493"/>
    <cellStyle name="Normal 5 7 2 4 3 2 3 3" xfId="33494"/>
    <cellStyle name="Normal 5 7 2 4 3 2 4" xfId="33495"/>
    <cellStyle name="Normal 5 7 2 4 3 2 4 2" xfId="33496"/>
    <cellStyle name="Normal 5 7 2 4 3 2 5" xfId="33497"/>
    <cellStyle name="Normal 5 7 2 4 3 3" xfId="33498"/>
    <cellStyle name="Normal 5 7 2 4 3 3 2" xfId="33499"/>
    <cellStyle name="Normal 5 7 2 4 3 3 2 2" xfId="33500"/>
    <cellStyle name="Normal 5 7 2 4 3 3 2 2 2" xfId="33501"/>
    <cellStyle name="Normal 5 7 2 4 3 3 2 3" xfId="33502"/>
    <cellStyle name="Normal 5 7 2 4 3 3 3" xfId="33503"/>
    <cellStyle name="Normal 5 7 2 4 3 3 3 2" xfId="33504"/>
    <cellStyle name="Normal 5 7 2 4 3 3 4" xfId="33505"/>
    <cellStyle name="Normal 5 7 2 4 3 4" xfId="33506"/>
    <cellStyle name="Normal 5 7 2 4 3 4 2" xfId="33507"/>
    <cellStyle name="Normal 5 7 2 4 3 4 2 2" xfId="33508"/>
    <cellStyle name="Normal 5 7 2 4 3 4 3" xfId="33509"/>
    <cellStyle name="Normal 5 7 2 4 3 5" xfId="33510"/>
    <cellStyle name="Normal 5 7 2 4 3 5 2" xfId="33511"/>
    <cellStyle name="Normal 5 7 2 4 3 6" xfId="33512"/>
    <cellStyle name="Normal 5 7 2 4 3 7" xfId="33513"/>
    <cellStyle name="Normal 5 7 2 4 3 8" xfId="33514"/>
    <cellStyle name="Normal 5 7 2 4 4" xfId="33515"/>
    <cellStyle name="Normal 5 7 2 4 4 2" xfId="33516"/>
    <cellStyle name="Normal 5 7 2 4 4 2 2" xfId="33517"/>
    <cellStyle name="Normal 5 7 2 4 4 2 2 2" xfId="33518"/>
    <cellStyle name="Normal 5 7 2 4 4 2 2 2 2" xfId="33519"/>
    <cellStyle name="Normal 5 7 2 4 4 2 2 3" xfId="33520"/>
    <cellStyle name="Normal 5 7 2 4 4 2 3" xfId="33521"/>
    <cellStyle name="Normal 5 7 2 4 4 2 3 2" xfId="33522"/>
    <cellStyle name="Normal 5 7 2 4 4 2 4" xfId="33523"/>
    <cellStyle name="Normal 5 7 2 4 4 3" xfId="33524"/>
    <cellStyle name="Normal 5 7 2 4 4 3 2" xfId="33525"/>
    <cellStyle name="Normal 5 7 2 4 4 3 2 2" xfId="33526"/>
    <cellStyle name="Normal 5 7 2 4 4 3 3" xfId="33527"/>
    <cellStyle name="Normal 5 7 2 4 4 4" xfId="33528"/>
    <cellStyle name="Normal 5 7 2 4 4 4 2" xfId="33529"/>
    <cellStyle name="Normal 5 7 2 4 4 5" xfId="33530"/>
    <cellStyle name="Normal 5 7 2 4 5" xfId="33531"/>
    <cellStyle name="Normal 5 7 2 4 5 2" xfId="33532"/>
    <cellStyle name="Normal 5 7 2 4 5 2 2" xfId="33533"/>
    <cellStyle name="Normal 5 7 2 4 5 2 2 2" xfId="33534"/>
    <cellStyle name="Normal 5 7 2 4 5 2 3" xfId="33535"/>
    <cellStyle name="Normal 5 7 2 4 5 3" xfId="33536"/>
    <cellStyle name="Normal 5 7 2 4 5 3 2" xfId="33537"/>
    <cellStyle name="Normal 5 7 2 4 5 4" xfId="33538"/>
    <cellStyle name="Normal 5 7 2 4 6" xfId="33539"/>
    <cellStyle name="Normal 5 7 2 4 6 2" xfId="33540"/>
    <cellStyle name="Normal 5 7 2 4 6 2 2" xfId="33541"/>
    <cellStyle name="Normal 5 7 2 4 6 3" xfId="33542"/>
    <cellStyle name="Normal 5 7 2 4 7" xfId="33543"/>
    <cellStyle name="Normal 5 7 2 4 7 2" xfId="33544"/>
    <cellStyle name="Normal 5 7 2 4 8" xfId="33545"/>
    <cellStyle name="Normal 5 7 2 4 9" xfId="33546"/>
    <cellStyle name="Normal 5 7 2 5" xfId="33547"/>
    <cellStyle name="Normal 5 7 2 5 10" xfId="33548"/>
    <cellStyle name="Normal 5 7 2 5 2" xfId="33549"/>
    <cellStyle name="Normal 5 7 2 5 2 2" xfId="33550"/>
    <cellStyle name="Normal 5 7 2 5 2 2 2" xfId="33551"/>
    <cellStyle name="Normal 5 7 2 5 2 2 2 2" xfId="33552"/>
    <cellStyle name="Normal 5 7 2 5 2 2 2 2 2" xfId="33553"/>
    <cellStyle name="Normal 5 7 2 5 2 2 2 2 2 2" xfId="33554"/>
    <cellStyle name="Normal 5 7 2 5 2 2 2 2 3" xfId="33555"/>
    <cellStyle name="Normal 5 7 2 5 2 2 2 3" xfId="33556"/>
    <cellStyle name="Normal 5 7 2 5 2 2 2 3 2" xfId="33557"/>
    <cellStyle name="Normal 5 7 2 5 2 2 2 4" xfId="33558"/>
    <cellStyle name="Normal 5 7 2 5 2 2 3" xfId="33559"/>
    <cellStyle name="Normal 5 7 2 5 2 2 3 2" xfId="33560"/>
    <cellStyle name="Normal 5 7 2 5 2 2 3 2 2" xfId="33561"/>
    <cellStyle name="Normal 5 7 2 5 2 2 3 3" xfId="33562"/>
    <cellStyle name="Normal 5 7 2 5 2 2 4" xfId="33563"/>
    <cellStyle name="Normal 5 7 2 5 2 2 4 2" xfId="33564"/>
    <cellStyle name="Normal 5 7 2 5 2 2 5" xfId="33565"/>
    <cellStyle name="Normal 5 7 2 5 2 3" xfId="33566"/>
    <cellStyle name="Normal 5 7 2 5 2 3 2" xfId="33567"/>
    <cellStyle name="Normal 5 7 2 5 2 3 2 2" xfId="33568"/>
    <cellStyle name="Normal 5 7 2 5 2 3 2 2 2" xfId="33569"/>
    <cellStyle name="Normal 5 7 2 5 2 3 2 3" xfId="33570"/>
    <cellStyle name="Normal 5 7 2 5 2 3 3" xfId="33571"/>
    <cellStyle name="Normal 5 7 2 5 2 3 3 2" xfId="33572"/>
    <cellStyle name="Normal 5 7 2 5 2 3 4" xfId="33573"/>
    <cellStyle name="Normal 5 7 2 5 2 4" xfId="33574"/>
    <cellStyle name="Normal 5 7 2 5 2 4 2" xfId="33575"/>
    <cellStyle name="Normal 5 7 2 5 2 4 2 2" xfId="33576"/>
    <cellStyle name="Normal 5 7 2 5 2 4 3" xfId="33577"/>
    <cellStyle name="Normal 5 7 2 5 2 5" xfId="33578"/>
    <cellStyle name="Normal 5 7 2 5 2 5 2" xfId="33579"/>
    <cellStyle name="Normal 5 7 2 5 2 6" xfId="33580"/>
    <cellStyle name="Normal 5 7 2 5 2 7" xfId="33581"/>
    <cellStyle name="Normal 5 7 2 5 2 8" xfId="33582"/>
    <cellStyle name="Normal 5 7 2 5 2 9" xfId="33583"/>
    <cellStyle name="Normal 5 7 2 5 3" xfId="33584"/>
    <cellStyle name="Normal 5 7 2 5 3 2" xfId="33585"/>
    <cellStyle name="Normal 5 7 2 5 3 2 2" xfId="33586"/>
    <cellStyle name="Normal 5 7 2 5 3 2 2 2" xfId="33587"/>
    <cellStyle name="Normal 5 7 2 5 3 2 2 2 2" xfId="33588"/>
    <cellStyle name="Normal 5 7 2 5 3 2 2 3" xfId="33589"/>
    <cellStyle name="Normal 5 7 2 5 3 2 3" xfId="33590"/>
    <cellStyle name="Normal 5 7 2 5 3 2 3 2" xfId="33591"/>
    <cellStyle name="Normal 5 7 2 5 3 2 4" xfId="33592"/>
    <cellStyle name="Normal 5 7 2 5 3 3" xfId="33593"/>
    <cellStyle name="Normal 5 7 2 5 3 3 2" xfId="33594"/>
    <cellStyle name="Normal 5 7 2 5 3 3 2 2" xfId="33595"/>
    <cellStyle name="Normal 5 7 2 5 3 3 3" xfId="33596"/>
    <cellStyle name="Normal 5 7 2 5 3 4" xfId="33597"/>
    <cellStyle name="Normal 5 7 2 5 3 4 2" xfId="33598"/>
    <cellStyle name="Normal 5 7 2 5 3 5" xfId="33599"/>
    <cellStyle name="Normal 5 7 2 5 4" xfId="33600"/>
    <cellStyle name="Normal 5 7 2 5 4 2" xfId="33601"/>
    <cellStyle name="Normal 5 7 2 5 4 2 2" xfId="33602"/>
    <cellStyle name="Normal 5 7 2 5 4 2 2 2" xfId="33603"/>
    <cellStyle name="Normal 5 7 2 5 4 2 3" xfId="33604"/>
    <cellStyle name="Normal 5 7 2 5 4 3" xfId="33605"/>
    <cellStyle name="Normal 5 7 2 5 4 3 2" xfId="33606"/>
    <cellStyle name="Normal 5 7 2 5 4 4" xfId="33607"/>
    <cellStyle name="Normal 5 7 2 5 5" xfId="33608"/>
    <cellStyle name="Normal 5 7 2 5 5 2" xfId="33609"/>
    <cellStyle name="Normal 5 7 2 5 5 2 2" xfId="33610"/>
    <cellStyle name="Normal 5 7 2 5 5 3" xfId="33611"/>
    <cellStyle name="Normal 5 7 2 5 6" xfId="33612"/>
    <cellStyle name="Normal 5 7 2 5 6 2" xfId="33613"/>
    <cellStyle name="Normal 5 7 2 5 7" xfId="33614"/>
    <cellStyle name="Normal 5 7 2 5 8" xfId="33615"/>
    <cellStyle name="Normal 5 7 2 5 9" xfId="33616"/>
    <cellStyle name="Normal 5 7 2 6" xfId="33617"/>
    <cellStyle name="Normal 5 7 2 6 2" xfId="33618"/>
    <cellStyle name="Normal 5 7 2 6 2 2" xfId="33619"/>
    <cellStyle name="Normal 5 7 2 6 2 2 2" xfId="33620"/>
    <cellStyle name="Normal 5 7 2 6 2 2 2 2" xfId="33621"/>
    <cellStyle name="Normal 5 7 2 6 2 2 2 2 2" xfId="33622"/>
    <cellStyle name="Normal 5 7 2 6 2 2 2 3" xfId="33623"/>
    <cellStyle name="Normal 5 7 2 6 2 2 3" xfId="33624"/>
    <cellStyle name="Normal 5 7 2 6 2 2 3 2" xfId="33625"/>
    <cellStyle name="Normal 5 7 2 6 2 2 4" xfId="33626"/>
    <cellStyle name="Normal 5 7 2 6 2 3" xfId="33627"/>
    <cellStyle name="Normal 5 7 2 6 2 3 2" xfId="33628"/>
    <cellStyle name="Normal 5 7 2 6 2 3 2 2" xfId="33629"/>
    <cellStyle name="Normal 5 7 2 6 2 3 3" xfId="33630"/>
    <cellStyle name="Normal 5 7 2 6 2 4" xfId="33631"/>
    <cellStyle name="Normal 5 7 2 6 2 4 2" xfId="33632"/>
    <cellStyle name="Normal 5 7 2 6 2 5" xfId="33633"/>
    <cellStyle name="Normal 5 7 2 6 3" xfId="33634"/>
    <cellStyle name="Normal 5 7 2 6 3 2" xfId="33635"/>
    <cellStyle name="Normal 5 7 2 6 3 2 2" xfId="33636"/>
    <cellStyle name="Normal 5 7 2 6 3 2 2 2" xfId="33637"/>
    <cellStyle name="Normal 5 7 2 6 3 2 3" xfId="33638"/>
    <cellStyle name="Normal 5 7 2 6 3 3" xfId="33639"/>
    <cellStyle name="Normal 5 7 2 6 3 3 2" xfId="33640"/>
    <cellStyle name="Normal 5 7 2 6 3 4" xfId="33641"/>
    <cellStyle name="Normal 5 7 2 6 4" xfId="33642"/>
    <cellStyle name="Normal 5 7 2 6 4 2" xfId="33643"/>
    <cellStyle name="Normal 5 7 2 6 4 2 2" xfId="33644"/>
    <cellStyle name="Normal 5 7 2 6 4 3" xfId="33645"/>
    <cellStyle name="Normal 5 7 2 6 5" xfId="33646"/>
    <cellStyle name="Normal 5 7 2 6 5 2" xfId="33647"/>
    <cellStyle name="Normal 5 7 2 6 6" xfId="33648"/>
    <cellStyle name="Normal 5 7 2 6 7" xfId="33649"/>
    <cellStyle name="Normal 5 7 2 6 8" xfId="33650"/>
    <cellStyle name="Normal 5 7 2 6 9" xfId="33651"/>
    <cellStyle name="Normal 5 7 2 7" xfId="33652"/>
    <cellStyle name="Normal 5 7 2 7 2" xfId="33653"/>
    <cellStyle name="Normal 5 7 2 7 2 2" xfId="33654"/>
    <cellStyle name="Normal 5 7 2 7 2 2 2" xfId="33655"/>
    <cellStyle name="Normal 5 7 2 7 2 2 2 2" xfId="33656"/>
    <cellStyle name="Normal 5 7 2 7 2 2 3" xfId="33657"/>
    <cellStyle name="Normal 5 7 2 7 2 3" xfId="33658"/>
    <cellStyle name="Normal 5 7 2 7 2 3 2" xfId="33659"/>
    <cellStyle name="Normal 5 7 2 7 2 4" xfId="33660"/>
    <cellStyle name="Normal 5 7 2 7 3" xfId="33661"/>
    <cellStyle name="Normal 5 7 2 7 3 2" xfId="33662"/>
    <cellStyle name="Normal 5 7 2 7 3 2 2" xfId="33663"/>
    <cellStyle name="Normal 5 7 2 7 3 3" xfId="33664"/>
    <cellStyle name="Normal 5 7 2 7 4" xfId="33665"/>
    <cellStyle name="Normal 5 7 2 7 4 2" xfId="33666"/>
    <cellStyle name="Normal 5 7 2 7 5" xfId="33667"/>
    <cellStyle name="Normal 5 7 2 8" xfId="33668"/>
    <cellStyle name="Normal 5 7 2 8 2" xfId="33669"/>
    <cellStyle name="Normal 5 7 2 8 2 2" xfId="33670"/>
    <cellStyle name="Normal 5 7 2 8 2 2 2" xfId="33671"/>
    <cellStyle name="Normal 5 7 2 8 2 3" xfId="33672"/>
    <cellStyle name="Normal 5 7 2 8 3" xfId="33673"/>
    <cellStyle name="Normal 5 7 2 8 3 2" xfId="33674"/>
    <cellStyle name="Normal 5 7 2 8 4" xfId="33675"/>
    <cellStyle name="Normal 5 7 2 9" xfId="33676"/>
    <cellStyle name="Normal 5 7 2 9 2" xfId="33677"/>
    <cellStyle name="Normal 5 7 2 9 2 2" xfId="33678"/>
    <cellStyle name="Normal 5 7 2 9 3" xfId="33679"/>
    <cellStyle name="Normal 5 7 3" xfId="33680"/>
    <cellStyle name="Normal 5 7 3 10" xfId="33681"/>
    <cellStyle name="Normal 5 7 3 10 2" xfId="33682"/>
    <cellStyle name="Normal 5 7 3 11" xfId="33683"/>
    <cellStyle name="Normal 5 7 3 11 2" xfId="33684"/>
    <cellStyle name="Normal 5 7 3 12" xfId="33685"/>
    <cellStyle name="Normal 5 7 3 13" xfId="33686"/>
    <cellStyle name="Normal 5 7 3 14" xfId="33687"/>
    <cellStyle name="Normal 5 7 3 15" xfId="33688"/>
    <cellStyle name="Normal 5 7 3 2" xfId="33689"/>
    <cellStyle name="Normal 5 7 3 2 10" xfId="33690"/>
    <cellStyle name="Normal 5 7 3 2 10 2" xfId="33691"/>
    <cellStyle name="Normal 5 7 3 2 11" xfId="33692"/>
    <cellStyle name="Normal 5 7 3 2 12" xfId="33693"/>
    <cellStyle name="Normal 5 7 3 2 13" xfId="33694"/>
    <cellStyle name="Normal 5 7 3 2 14" xfId="33695"/>
    <cellStyle name="Normal 5 7 3 2 2" xfId="33696"/>
    <cellStyle name="Normal 5 7 3 2 2 10" xfId="33697"/>
    <cellStyle name="Normal 5 7 3 2 2 11" xfId="33698"/>
    <cellStyle name="Normal 5 7 3 2 2 2" xfId="33699"/>
    <cellStyle name="Normal 5 7 3 2 2 2 10" xfId="33700"/>
    <cellStyle name="Normal 5 7 3 2 2 2 2" xfId="33701"/>
    <cellStyle name="Normal 5 7 3 2 2 2 2 2" xfId="33702"/>
    <cellStyle name="Normal 5 7 3 2 2 2 2 2 2" xfId="33703"/>
    <cellStyle name="Normal 5 7 3 2 2 2 2 2 2 2" xfId="33704"/>
    <cellStyle name="Normal 5 7 3 2 2 2 2 2 2 2 2" xfId="33705"/>
    <cellStyle name="Normal 5 7 3 2 2 2 2 2 2 2 2 2" xfId="33706"/>
    <cellStyle name="Normal 5 7 3 2 2 2 2 2 2 2 3" xfId="33707"/>
    <cellStyle name="Normal 5 7 3 2 2 2 2 2 2 3" xfId="33708"/>
    <cellStyle name="Normal 5 7 3 2 2 2 2 2 2 3 2" xfId="33709"/>
    <cellStyle name="Normal 5 7 3 2 2 2 2 2 2 4" xfId="33710"/>
    <cellStyle name="Normal 5 7 3 2 2 2 2 2 3" xfId="33711"/>
    <cellStyle name="Normal 5 7 3 2 2 2 2 2 3 2" xfId="33712"/>
    <cellStyle name="Normal 5 7 3 2 2 2 2 2 3 2 2" xfId="33713"/>
    <cellStyle name="Normal 5 7 3 2 2 2 2 2 3 3" xfId="33714"/>
    <cellStyle name="Normal 5 7 3 2 2 2 2 2 4" xfId="33715"/>
    <cellStyle name="Normal 5 7 3 2 2 2 2 2 4 2" xfId="33716"/>
    <cellStyle name="Normal 5 7 3 2 2 2 2 2 5" xfId="33717"/>
    <cellStyle name="Normal 5 7 3 2 2 2 2 3" xfId="33718"/>
    <cellStyle name="Normal 5 7 3 2 2 2 2 3 2" xfId="33719"/>
    <cellStyle name="Normal 5 7 3 2 2 2 2 3 2 2" xfId="33720"/>
    <cellStyle name="Normal 5 7 3 2 2 2 2 3 2 2 2" xfId="33721"/>
    <cellStyle name="Normal 5 7 3 2 2 2 2 3 2 3" xfId="33722"/>
    <cellStyle name="Normal 5 7 3 2 2 2 2 3 3" xfId="33723"/>
    <cellStyle name="Normal 5 7 3 2 2 2 2 3 3 2" xfId="33724"/>
    <cellStyle name="Normal 5 7 3 2 2 2 2 3 4" xfId="33725"/>
    <cellStyle name="Normal 5 7 3 2 2 2 2 4" xfId="33726"/>
    <cellStyle name="Normal 5 7 3 2 2 2 2 4 2" xfId="33727"/>
    <cellStyle name="Normal 5 7 3 2 2 2 2 4 2 2" xfId="33728"/>
    <cellStyle name="Normal 5 7 3 2 2 2 2 4 3" xfId="33729"/>
    <cellStyle name="Normal 5 7 3 2 2 2 2 5" xfId="33730"/>
    <cellStyle name="Normal 5 7 3 2 2 2 2 5 2" xfId="33731"/>
    <cellStyle name="Normal 5 7 3 2 2 2 2 6" xfId="33732"/>
    <cellStyle name="Normal 5 7 3 2 2 2 2 7" xfId="33733"/>
    <cellStyle name="Normal 5 7 3 2 2 2 2 8" xfId="33734"/>
    <cellStyle name="Normal 5 7 3 2 2 2 3" xfId="33735"/>
    <cellStyle name="Normal 5 7 3 2 2 2 3 2" xfId="33736"/>
    <cellStyle name="Normal 5 7 3 2 2 2 3 2 2" xfId="33737"/>
    <cellStyle name="Normal 5 7 3 2 2 2 3 2 2 2" xfId="33738"/>
    <cellStyle name="Normal 5 7 3 2 2 2 3 2 2 2 2" xfId="33739"/>
    <cellStyle name="Normal 5 7 3 2 2 2 3 2 2 3" xfId="33740"/>
    <cellStyle name="Normal 5 7 3 2 2 2 3 2 3" xfId="33741"/>
    <cellStyle name="Normal 5 7 3 2 2 2 3 2 3 2" xfId="33742"/>
    <cellStyle name="Normal 5 7 3 2 2 2 3 2 4" xfId="33743"/>
    <cellStyle name="Normal 5 7 3 2 2 2 3 3" xfId="33744"/>
    <cellStyle name="Normal 5 7 3 2 2 2 3 3 2" xfId="33745"/>
    <cellStyle name="Normal 5 7 3 2 2 2 3 3 2 2" xfId="33746"/>
    <cellStyle name="Normal 5 7 3 2 2 2 3 3 3" xfId="33747"/>
    <cellStyle name="Normal 5 7 3 2 2 2 3 4" xfId="33748"/>
    <cellStyle name="Normal 5 7 3 2 2 2 3 4 2" xfId="33749"/>
    <cellStyle name="Normal 5 7 3 2 2 2 3 5" xfId="33750"/>
    <cellStyle name="Normal 5 7 3 2 2 2 4" xfId="33751"/>
    <cellStyle name="Normal 5 7 3 2 2 2 4 2" xfId="33752"/>
    <cellStyle name="Normal 5 7 3 2 2 2 4 2 2" xfId="33753"/>
    <cellStyle name="Normal 5 7 3 2 2 2 4 2 2 2" xfId="33754"/>
    <cellStyle name="Normal 5 7 3 2 2 2 4 2 3" xfId="33755"/>
    <cellStyle name="Normal 5 7 3 2 2 2 4 3" xfId="33756"/>
    <cellStyle name="Normal 5 7 3 2 2 2 4 3 2" xfId="33757"/>
    <cellStyle name="Normal 5 7 3 2 2 2 4 4" xfId="33758"/>
    <cellStyle name="Normal 5 7 3 2 2 2 5" xfId="33759"/>
    <cellStyle name="Normal 5 7 3 2 2 2 5 2" xfId="33760"/>
    <cellStyle name="Normal 5 7 3 2 2 2 5 2 2" xfId="33761"/>
    <cellStyle name="Normal 5 7 3 2 2 2 5 3" xfId="33762"/>
    <cellStyle name="Normal 5 7 3 2 2 2 6" xfId="33763"/>
    <cellStyle name="Normal 5 7 3 2 2 2 6 2" xfId="33764"/>
    <cellStyle name="Normal 5 7 3 2 2 2 7" xfId="33765"/>
    <cellStyle name="Normal 5 7 3 2 2 2 8" xfId="33766"/>
    <cellStyle name="Normal 5 7 3 2 2 2 9" xfId="33767"/>
    <cellStyle name="Normal 5 7 3 2 2 3" xfId="33768"/>
    <cellStyle name="Normal 5 7 3 2 2 3 2" xfId="33769"/>
    <cellStyle name="Normal 5 7 3 2 2 3 2 2" xfId="33770"/>
    <cellStyle name="Normal 5 7 3 2 2 3 2 2 2" xfId="33771"/>
    <cellStyle name="Normal 5 7 3 2 2 3 2 2 2 2" xfId="33772"/>
    <cellStyle name="Normal 5 7 3 2 2 3 2 2 2 2 2" xfId="33773"/>
    <cellStyle name="Normal 5 7 3 2 2 3 2 2 2 3" xfId="33774"/>
    <cellStyle name="Normal 5 7 3 2 2 3 2 2 3" xfId="33775"/>
    <cellStyle name="Normal 5 7 3 2 2 3 2 2 3 2" xfId="33776"/>
    <cellStyle name="Normal 5 7 3 2 2 3 2 2 4" xfId="33777"/>
    <cellStyle name="Normal 5 7 3 2 2 3 2 3" xfId="33778"/>
    <cellStyle name="Normal 5 7 3 2 2 3 2 3 2" xfId="33779"/>
    <cellStyle name="Normal 5 7 3 2 2 3 2 3 2 2" xfId="33780"/>
    <cellStyle name="Normal 5 7 3 2 2 3 2 3 3" xfId="33781"/>
    <cellStyle name="Normal 5 7 3 2 2 3 2 4" xfId="33782"/>
    <cellStyle name="Normal 5 7 3 2 2 3 2 4 2" xfId="33783"/>
    <cellStyle name="Normal 5 7 3 2 2 3 2 5" xfId="33784"/>
    <cellStyle name="Normal 5 7 3 2 2 3 3" xfId="33785"/>
    <cellStyle name="Normal 5 7 3 2 2 3 3 2" xfId="33786"/>
    <cellStyle name="Normal 5 7 3 2 2 3 3 2 2" xfId="33787"/>
    <cellStyle name="Normal 5 7 3 2 2 3 3 2 2 2" xfId="33788"/>
    <cellStyle name="Normal 5 7 3 2 2 3 3 2 3" xfId="33789"/>
    <cellStyle name="Normal 5 7 3 2 2 3 3 3" xfId="33790"/>
    <cellStyle name="Normal 5 7 3 2 2 3 3 3 2" xfId="33791"/>
    <cellStyle name="Normal 5 7 3 2 2 3 3 4" xfId="33792"/>
    <cellStyle name="Normal 5 7 3 2 2 3 4" xfId="33793"/>
    <cellStyle name="Normal 5 7 3 2 2 3 4 2" xfId="33794"/>
    <cellStyle name="Normal 5 7 3 2 2 3 4 2 2" xfId="33795"/>
    <cellStyle name="Normal 5 7 3 2 2 3 4 3" xfId="33796"/>
    <cellStyle name="Normal 5 7 3 2 2 3 5" xfId="33797"/>
    <cellStyle name="Normal 5 7 3 2 2 3 5 2" xfId="33798"/>
    <cellStyle name="Normal 5 7 3 2 2 3 6" xfId="33799"/>
    <cellStyle name="Normal 5 7 3 2 2 3 7" xfId="33800"/>
    <cellStyle name="Normal 5 7 3 2 2 3 8" xfId="33801"/>
    <cellStyle name="Normal 5 7 3 2 2 4" xfId="33802"/>
    <cellStyle name="Normal 5 7 3 2 2 4 2" xfId="33803"/>
    <cellStyle name="Normal 5 7 3 2 2 4 2 2" xfId="33804"/>
    <cellStyle name="Normal 5 7 3 2 2 4 2 2 2" xfId="33805"/>
    <cellStyle name="Normal 5 7 3 2 2 4 2 2 2 2" xfId="33806"/>
    <cellStyle name="Normal 5 7 3 2 2 4 2 2 3" xfId="33807"/>
    <cellStyle name="Normal 5 7 3 2 2 4 2 3" xfId="33808"/>
    <cellStyle name="Normal 5 7 3 2 2 4 2 3 2" xfId="33809"/>
    <cellStyle name="Normal 5 7 3 2 2 4 2 4" xfId="33810"/>
    <cellStyle name="Normal 5 7 3 2 2 4 3" xfId="33811"/>
    <cellStyle name="Normal 5 7 3 2 2 4 3 2" xfId="33812"/>
    <cellStyle name="Normal 5 7 3 2 2 4 3 2 2" xfId="33813"/>
    <cellStyle name="Normal 5 7 3 2 2 4 3 3" xfId="33814"/>
    <cellStyle name="Normal 5 7 3 2 2 4 4" xfId="33815"/>
    <cellStyle name="Normal 5 7 3 2 2 4 4 2" xfId="33816"/>
    <cellStyle name="Normal 5 7 3 2 2 4 5" xfId="33817"/>
    <cellStyle name="Normal 5 7 3 2 2 5" xfId="33818"/>
    <cellStyle name="Normal 5 7 3 2 2 5 2" xfId="33819"/>
    <cellStyle name="Normal 5 7 3 2 2 5 2 2" xfId="33820"/>
    <cellStyle name="Normal 5 7 3 2 2 5 2 2 2" xfId="33821"/>
    <cellStyle name="Normal 5 7 3 2 2 5 2 3" xfId="33822"/>
    <cellStyle name="Normal 5 7 3 2 2 5 3" xfId="33823"/>
    <cellStyle name="Normal 5 7 3 2 2 5 3 2" xfId="33824"/>
    <cellStyle name="Normal 5 7 3 2 2 5 4" xfId="33825"/>
    <cellStyle name="Normal 5 7 3 2 2 6" xfId="33826"/>
    <cellStyle name="Normal 5 7 3 2 2 6 2" xfId="33827"/>
    <cellStyle name="Normal 5 7 3 2 2 6 2 2" xfId="33828"/>
    <cellStyle name="Normal 5 7 3 2 2 6 3" xfId="33829"/>
    <cellStyle name="Normal 5 7 3 2 2 7" xfId="33830"/>
    <cellStyle name="Normal 5 7 3 2 2 7 2" xfId="33831"/>
    <cellStyle name="Normal 5 7 3 2 2 8" xfId="33832"/>
    <cellStyle name="Normal 5 7 3 2 2 9" xfId="33833"/>
    <cellStyle name="Normal 5 7 3 2 3" xfId="33834"/>
    <cellStyle name="Normal 5 7 3 2 3 10" xfId="33835"/>
    <cellStyle name="Normal 5 7 3 2 3 2" xfId="33836"/>
    <cellStyle name="Normal 5 7 3 2 3 2 2" xfId="33837"/>
    <cellStyle name="Normal 5 7 3 2 3 2 2 2" xfId="33838"/>
    <cellStyle name="Normal 5 7 3 2 3 2 2 2 2" xfId="33839"/>
    <cellStyle name="Normal 5 7 3 2 3 2 2 2 2 2" xfId="33840"/>
    <cellStyle name="Normal 5 7 3 2 3 2 2 2 2 2 2" xfId="33841"/>
    <cellStyle name="Normal 5 7 3 2 3 2 2 2 2 3" xfId="33842"/>
    <cellStyle name="Normal 5 7 3 2 3 2 2 2 3" xfId="33843"/>
    <cellStyle name="Normal 5 7 3 2 3 2 2 2 3 2" xfId="33844"/>
    <cellStyle name="Normal 5 7 3 2 3 2 2 2 4" xfId="33845"/>
    <cellStyle name="Normal 5 7 3 2 3 2 2 3" xfId="33846"/>
    <cellStyle name="Normal 5 7 3 2 3 2 2 3 2" xfId="33847"/>
    <cellStyle name="Normal 5 7 3 2 3 2 2 3 2 2" xfId="33848"/>
    <cellStyle name="Normal 5 7 3 2 3 2 2 3 3" xfId="33849"/>
    <cellStyle name="Normal 5 7 3 2 3 2 2 4" xfId="33850"/>
    <cellStyle name="Normal 5 7 3 2 3 2 2 4 2" xfId="33851"/>
    <cellStyle name="Normal 5 7 3 2 3 2 2 5" xfId="33852"/>
    <cellStyle name="Normal 5 7 3 2 3 2 3" xfId="33853"/>
    <cellStyle name="Normal 5 7 3 2 3 2 3 2" xfId="33854"/>
    <cellStyle name="Normal 5 7 3 2 3 2 3 2 2" xfId="33855"/>
    <cellStyle name="Normal 5 7 3 2 3 2 3 2 2 2" xfId="33856"/>
    <cellStyle name="Normal 5 7 3 2 3 2 3 2 3" xfId="33857"/>
    <cellStyle name="Normal 5 7 3 2 3 2 3 3" xfId="33858"/>
    <cellStyle name="Normal 5 7 3 2 3 2 3 3 2" xfId="33859"/>
    <cellStyle name="Normal 5 7 3 2 3 2 3 4" xfId="33860"/>
    <cellStyle name="Normal 5 7 3 2 3 2 4" xfId="33861"/>
    <cellStyle name="Normal 5 7 3 2 3 2 4 2" xfId="33862"/>
    <cellStyle name="Normal 5 7 3 2 3 2 4 2 2" xfId="33863"/>
    <cellStyle name="Normal 5 7 3 2 3 2 4 3" xfId="33864"/>
    <cellStyle name="Normal 5 7 3 2 3 2 5" xfId="33865"/>
    <cellStyle name="Normal 5 7 3 2 3 2 5 2" xfId="33866"/>
    <cellStyle name="Normal 5 7 3 2 3 2 6" xfId="33867"/>
    <cellStyle name="Normal 5 7 3 2 3 2 7" xfId="33868"/>
    <cellStyle name="Normal 5 7 3 2 3 2 8" xfId="33869"/>
    <cellStyle name="Normal 5 7 3 2 3 2 9" xfId="33870"/>
    <cellStyle name="Normal 5 7 3 2 3 3" xfId="33871"/>
    <cellStyle name="Normal 5 7 3 2 3 3 2" xfId="33872"/>
    <cellStyle name="Normal 5 7 3 2 3 3 2 2" xfId="33873"/>
    <cellStyle name="Normal 5 7 3 2 3 3 2 2 2" xfId="33874"/>
    <cellStyle name="Normal 5 7 3 2 3 3 2 2 2 2" xfId="33875"/>
    <cellStyle name="Normal 5 7 3 2 3 3 2 2 3" xfId="33876"/>
    <cellStyle name="Normal 5 7 3 2 3 3 2 3" xfId="33877"/>
    <cellStyle name="Normal 5 7 3 2 3 3 2 3 2" xfId="33878"/>
    <cellStyle name="Normal 5 7 3 2 3 3 2 4" xfId="33879"/>
    <cellStyle name="Normal 5 7 3 2 3 3 3" xfId="33880"/>
    <cellStyle name="Normal 5 7 3 2 3 3 3 2" xfId="33881"/>
    <cellStyle name="Normal 5 7 3 2 3 3 3 2 2" xfId="33882"/>
    <cellStyle name="Normal 5 7 3 2 3 3 3 3" xfId="33883"/>
    <cellStyle name="Normal 5 7 3 2 3 3 4" xfId="33884"/>
    <cellStyle name="Normal 5 7 3 2 3 3 4 2" xfId="33885"/>
    <cellStyle name="Normal 5 7 3 2 3 3 5" xfId="33886"/>
    <cellStyle name="Normal 5 7 3 2 3 4" xfId="33887"/>
    <cellStyle name="Normal 5 7 3 2 3 4 2" xfId="33888"/>
    <cellStyle name="Normal 5 7 3 2 3 4 2 2" xfId="33889"/>
    <cellStyle name="Normal 5 7 3 2 3 4 2 2 2" xfId="33890"/>
    <cellStyle name="Normal 5 7 3 2 3 4 2 3" xfId="33891"/>
    <cellStyle name="Normal 5 7 3 2 3 4 3" xfId="33892"/>
    <cellStyle name="Normal 5 7 3 2 3 4 3 2" xfId="33893"/>
    <cellStyle name="Normal 5 7 3 2 3 4 4" xfId="33894"/>
    <cellStyle name="Normal 5 7 3 2 3 5" xfId="33895"/>
    <cellStyle name="Normal 5 7 3 2 3 5 2" xfId="33896"/>
    <cellStyle name="Normal 5 7 3 2 3 5 2 2" xfId="33897"/>
    <cellStyle name="Normal 5 7 3 2 3 5 3" xfId="33898"/>
    <cellStyle name="Normal 5 7 3 2 3 6" xfId="33899"/>
    <cellStyle name="Normal 5 7 3 2 3 6 2" xfId="33900"/>
    <cellStyle name="Normal 5 7 3 2 3 7" xfId="33901"/>
    <cellStyle name="Normal 5 7 3 2 3 8" xfId="33902"/>
    <cellStyle name="Normal 5 7 3 2 3 9" xfId="33903"/>
    <cellStyle name="Normal 5 7 3 2 4" xfId="33904"/>
    <cellStyle name="Normal 5 7 3 2 4 2" xfId="33905"/>
    <cellStyle name="Normal 5 7 3 2 4 2 2" xfId="33906"/>
    <cellStyle name="Normal 5 7 3 2 4 2 2 2" xfId="33907"/>
    <cellStyle name="Normal 5 7 3 2 4 2 2 2 2" xfId="33908"/>
    <cellStyle name="Normal 5 7 3 2 4 2 2 2 2 2" xfId="33909"/>
    <cellStyle name="Normal 5 7 3 2 4 2 2 2 3" xfId="33910"/>
    <cellStyle name="Normal 5 7 3 2 4 2 2 3" xfId="33911"/>
    <cellStyle name="Normal 5 7 3 2 4 2 2 3 2" xfId="33912"/>
    <cellStyle name="Normal 5 7 3 2 4 2 2 4" xfId="33913"/>
    <cellStyle name="Normal 5 7 3 2 4 2 3" xfId="33914"/>
    <cellStyle name="Normal 5 7 3 2 4 2 3 2" xfId="33915"/>
    <cellStyle name="Normal 5 7 3 2 4 2 3 2 2" xfId="33916"/>
    <cellStyle name="Normal 5 7 3 2 4 2 3 3" xfId="33917"/>
    <cellStyle name="Normal 5 7 3 2 4 2 4" xfId="33918"/>
    <cellStyle name="Normal 5 7 3 2 4 2 4 2" xfId="33919"/>
    <cellStyle name="Normal 5 7 3 2 4 2 5" xfId="33920"/>
    <cellStyle name="Normal 5 7 3 2 4 3" xfId="33921"/>
    <cellStyle name="Normal 5 7 3 2 4 3 2" xfId="33922"/>
    <cellStyle name="Normal 5 7 3 2 4 3 2 2" xfId="33923"/>
    <cellStyle name="Normal 5 7 3 2 4 3 2 2 2" xfId="33924"/>
    <cellStyle name="Normal 5 7 3 2 4 3 2 3" xfId="33925"/>
    <cellStyle name="Normal 5 7 3 2 4 3 3" xfId="33926"/>
    <cellStyle name="Normal 5 7 3 2 4 3 3 2" xfId="33927"/>
    <cellStyle name="Normal 5 7 3 2 4 3 4" xfId="33928"/>
    <cellStyle name="Normal 5 7 3 2 4 4" xfId="33929"/>
    <cellStyle name="Normal 5 7 3 2 4 4 2" xfId="33930"/>
    <cellStyle name="Normal 5 7 3 2 4 4 2 2" xfId="33931"/>
    <cellStyle name="Normal 5 7 3 2 4 4 3" xfId="33932"/>
    <cellStyle name="Normal 5 7 3 2 4 5" xfId="33933"/>
    <cellStyle name="Normal 5 7 3 2 4 5 2" xfId="33934"/>
    <cellStyle name="Normal 5 7 3 2 4 6" xfId="33935"/>
    <cellStyle name="Normal 5 7 3 2 4 7" xfId="33936"/>
    <cellStyle name="Normal 5 7 3 2 4 8" xfId="33937"/>
    <cellStyle name="Normal 5 7 3 2 4 9" xfId="33938"/>
    <cellStyle name="Normal 5 7 3 2 5" xfId="33939"/>
    <cellStyle name="Normal 5 7 3 2 5 2" xfId="33940"/>
    <cellStyle name="Normal 5 7 3 2 5 2 2" xfId="33941"/>
    <cellStyle name="Normal 5 7 3 2 5 2 2 2" xfId="33942"/>
    <cellStyle name="Normal 5 7 3 2 5 2 2 2 2" xfId="33943"/>
    <cellStyle name="Normal 5 7 3 2 5 2 2 3" xfId="33944"/>
    <cellStyle name="Normal 5 7 3 2 5 2 3" xfId="33945"/>
    <cellStyle name="Normal 5 7 3 2 5 2 3 2" xfId="33946"/>
    <cellStyle name="Normal 5 7 3 2 5 2 4" xfId="33947"/>
    <cellStyle name="Normal 5 7 3 2 5 3" xfId="33948"/>
    <cellStyle name="Normal 5 7 3 2 5 3 2" xfId="33949"/>
    <cellStyle name="Normal 5 7 3 2 5 3 2 2" xfId="33950"/>
    <cellStyle name="Normal 5 7 3 2 5 3 3" xfId="33951"/>
    <cellStyle name="Normal 5 7 3 2 5 4" xfId="33952"/>
    <cellStyle name="Normal 5 7 3 2 5 4 2" xfId="33953"/>
    <cellStyle name="Normal 5 7 3 2 5 5" xfId="33954"/>
    <cellStyle name="Normal 5 7 3 2 6" xfId="33955"/>
    <cellStyle name="Normal 5 7 3 2 6 2" xfId="33956"/>
    <cellStyle name="Normal 5 7 3 2 6 2 2" xfId="33957"/>
    <cellStyle name="Normal 5 7 3 2 6 2 2 2" xfId="33958"/>
    <cellStyle name="Normal 5 7 3 2 6 2 3" xfId="33959"/>
    <cellStyle name="Normal 5 7 3 2 6 3" xfId="33960"/>
    <cellStyle name="Normal 5 7 3 2 6 3 2" xfId="33961"/>
    <cellStyle name="Normal 5 7 3 2 6 4" xfId="33962"/>
    <cellStyle name="Normal 5 7 3 2 7" xfId="33963"/>
    <cellStyle name="Normal 5 7 3 2 7 2" xfId="33964"/>
    <cellStyle name="Normal 5 7 3 2 7 2 2" xfId="33965"/>
    <cellStyle name="Normal 5 7 3 2 7 3" xfId="33966"/>
    <cellStyle name="Normal 5 7 3 2 8" xfId="33967"/>
    <cellStyle name="Normal 5 7 3 2 8 2" xfId="33968"/>
    <cellStyle name="Normal 5 7 3 2 9" xfId="33969"/>
    <cellStyle name="Normal 5 7 3 2 9 2" xfId="33970"/>
    <cellStyle name="Normal 5 7 3 3" xfId="33971"/>
    <cellStyle name="Normal 5 7 3 3 10" xfId="33972"/>
    <cellStyle name="Normal 5 7 3 3 11" xfId="33973"/>
    <cellStyle name="Normal 5 7 3 3 2" xfId="33974"/>
    <cellStyle name="Normal 5 7 3 3 2 10" xfId="33975"/>
    <cellStyle name="Normal 5 7 3 3 2 2" xfId="33976"/>
    <cellStyle name="Normal 5 7 3 3 2 2 2" xfId="33977"/>
    <cellStyle name="Normal 5 7 3 3 2 2 2 2" xfId="33978"/>
    <cellStyle name="Normal 5 7 3 3 2 2 2 2 2" xfId="33979"/>
    <cellStyle name="Normal 5 7 3 3 2 2 2 2 2 2" xfId="33980"/>
    <cellStyle name="Normal 5 7 3 3 2 2 2 2 2 2 2" xfId="33981"/>
    <cellStyle name="Normal 5 7 3 3 2 2 2 2 2 3" xfId="33982"/>
    <cellStyle name="Normal 5 7 3 3 2 2 2 2 3" xfId="33983"/>
    <cellStyle name="Normal 5 7 3 3 2 2 2 2 3 2" xfId="33984"/>
    <cellStyle name="Normal 5 7 3 3 2 2 2 2 4" xfId="33985"/>
    <cellStyle name="Normal 5 7 3 3 2 2 2 3" xfId="33986"/>
    <cellStyle name="Normal 5 7 3 3 2 2 2 3 2" xfId="33987"/>
    <cellStyle name="Normal 5 7 3 3 2 2 2 3 2 2" xfId="33988"/>
    <cellStyle name="Normal 5 7 3 3 2 2 2 3 3" xfId="33989"/>
    <cellStyle name="Normal 5 7 3 3 2 2 2 4" xfId="33990"/>
    <cellStyle name="Normal 5 7 3 3 2 2 2 4 2" xfId="33991"/>
    <cellStyle name="Normal 5 7 3 3 2 2 2 5" xfId="33992"/>
    <cellStyle name="Normal 5 7 3 3 2 2 3" xfId="33993"/>
    <cellStyle name="Normal 5 7 3 3 2 2 3 2" xfId="33994"/>
    <cellStyle name="Normal 5 7 3 3 2 2 3 2 2" xfId="33995"/>
    <cellStyle name="Normal 5 7 3 3 2 2 3 2 2 2" xfId="33996"/>
    <cellStyle name="Normal 5 7 3 3 2 2 3 2 3" xfId="33997"/>
    <cellStyle name="Normal 5 7 3 3 2 2 3 3" xfId="33998"/>
    <cellStyle name="Normal 5 7 3 3 2 2 3 3 2" xfId="33999"/>
    <cellStyle name="Normal 5 7 3 3 2 2 3 4" xfId="34000"/>
    <cellStyle name="Normal 5 7 3 3 2 2 4" xfId="34001"/>
    <cellStyle name="Normal 5 7 3 3 2 2 4 2" xfId="34002"/>
    <cellStyle name="Normal 5 7 3 3 2 2 4 2 2" xfId="34003"/>
    <cellStyle name="Normal 5 7 3 3 2 2 4 3" xfId="34004"/>
    <cellStyle name="Normal 5 7 3 3 2 2 5" xfId="34005"/>
    <cellStyle name="Normal 5 7 3 3 2 2 5 2" xfId="34006"/>
    <cellStyle name="Normal 5 7 3 3 2 2 6" xfId="34007"/>
    <cellStyle name="Normal 5 7 3 3 2 2 7" xfId="34008"/>
    <cellStyle name="Normal 5 7 3 3 2 2 8" xfId="34009"/>
    <cellStyle name="Normal 5 7 3 3 2 3" xfId="34010"/>
    <cellStyle name="Normal 5 7 3 3 2 3 2" xfId="34011"/>
    <cellStyle name="Normal 5 7 3 3 2 3 2 2" xfId="34012"/>
    <cellStyle name="Normal 5 7 3 3 2 3 2 2 2" xfId="34013"/>
    <cellStyle name="Normal 5 7 3 3 2 3 2 2 2 2" xfId="34014"/>
    <cellStyle name="Normal 5 7 3 3 2 3 2 2 3" xfId="34015"/>
    <cellStyle name="Normal 5 7 3 3 2 3 2 3" xfId="34016"/>
    <cellStyle name="Normal 5 7 3 3 2 3 2 3 2" xfId="34017"/>
    <cellStyle name="Normal 5 7 3 3 2 3 2 4" xfId="34018"/>
    <cellStyle name="Normal 5 7 3 3 2 3 3" xfId="34019"/>
    <cellStyle name="Normal 5 7 3 3 2 3 3 2" xfId="34020"/>
    <cellStyle name="Normal 5 7 3 3 2 3 3 2 2" xfId="34021"/>
    <cellStyle name="Normal 5 7 3 3 2 3 3 3" xfId="34022"/>
    <cellStyle name="Normal 5 7 3 3 2 3 4" xfId="34023"/>
    <cellStyle name="Normal 5 7 3 3 2 3 4 2" xfId="34024"/>
    <cellStyle name="Normal 5 7 3 3 2 3 5" xfId="34025"/>
    <cellStyle name="Normal 5 7 3 3 2 4" xfId="34026"/>
    <cellStyle name="Normal 5 7 3 3 2 4 2" xfId="34027"/>
    <cellStyle name="Normal 5 7 3 3 2 4 2 2" xfId="34028"/>
    <cellStyle name="Normal 5 7 3 3 2 4 2 2 2" xfId="34029"/>
    <cellStyle name="Normal 5 7 3 3 2 4 2 3" xfId="34030"/>
    <cellStyle name="Normal 5 7 3 3 2 4 3" xfId="34031"/>
    <cellStyle name="Normal 5 7 3 3 2 4 3 2" xfId="34032"/>
    <cellStyle name="Normal 5 7 3 3 2 4 4" xfId="34033"/>
    <cellStyle name="Normal 5 7 3 3 2 5" xfId="34034"/>
    <cellStyle name="Normal 5 7 3 3 2 5 2" xfId="34035"/>
    <cellStyle name="Normal 5 7 3 3 2 5 2 2" xfId="34036"/>
    <cellStyle name="Normal 5 7 3 3 2 5 3" xfId="34037"/>
    <cellStyle name="Normal 5 7 3 3 2 6" xfId="34038"/>
    <cellStyle name="Normal 5 7 3 3 2 6 2" xfId="34039"/>
    <cellStyle name="Normal 5 7 3 3 2 7" xfId="34040"/>
    <cellStyle name="Normal 5 7 3 3 2 8" xfId="34041"/>
    <cellStyle name="Normal 5 7 3 3 2 9" xfId="34042"/>
    <cellStyle name="Normal 5 7 3 3 3" xfId="34043"/>
    <cellStyle name="Normal 5 7 3 3 3 2" xfId="34044"/>
    <cellStyle name="Normal 5 7 3 3 3 2 2" xfId="34045"/>
    <cellStyle name="Normal 5 7 3 3 3 2 2 2" xfId="34046"/>
    <cellStyle name="Normal 5 7 3 3 3 2 2 2 2" xfId="34047"/>
    <cellStyle name="Normal 5 7 3 3 3 2 2 2 2 2" xfId="34048"/>
    <cellStyle name="Normal 5 7 3 3 3 2 2 2 3" xfId="34049"/>
    <cellStyle name="Normal 5 7 3 3 3 2 2 3" xfId="34050"/>
    <cellStyle name="Normal 5 7 3 3 3 2 2 3 2" xfId="34051"/>
    <cellStyle name="Normal 5 7 3 3 3 2 2 4" xfId="34052"/>
    <cellStyle name="Normal 5 7 3 3 3 2 3" xfId="34053"/>
    <cellStyle name="Normal 5 7 3 3 3 2 3 2" xfId="34054"/>
    <cellStyle name="Normal 5 7 3 3 3 2 3 2 2" xfId="34055"/>
    <cellStyle name="Normal 5 7 3 3 3 2 3 3" xfId="34056"/>
    <cellStyle name="Normal 5 7 3 3 3 2 4" xfId="34057"/>
    <cellStyle name="Normal 5 7 3 3 3 2 4 2" xfId="34058"/>
    <cellStyle name="Normal 5 7 3 3 3 2 5" xfId="34059"/>
    <cellStyle name="Normal 5 7 3 3 3 3" xfId="34060"/>
    <cellStyle name="Normal 5 7 3 3 3 3 2" xfId="34061"/>
    <cellStyle name="Normal 5 7 3 3 3 3 2 2" xfId="34062"/>
    <cellStyle name="Normal 5 7 3 3 3 3 2 2 2" xfId="34063"/>
    <cellStyle name="Normal 5 7 3 3 3 3 2 3" xfId="34064"/>
    <cellStyle name="Normal 5 7 3 3 3 3 3" xfId="34065"/>
    <cellStyle name="Normal 5 7 3 3 3 3 3 2" xfId="34066"/>
    <cellStyle name="Normal 5 7 3 3 3 3 4" xfId="34067"/>
    <cellStyle name="Normal 5 7 3 3 3 4" xfId="34068"/>
    <cellStyle name="Normal 5 7 3 3 3 4 2" xfId="34069"/>
    <cellStyle name="Normal 5 7 3 3 3 4 2 2" xfId="34070"/>
    <cellStyle name="Normal 5 7 3 3 3 4 3" xfId="34071"/>
    <cellStyle name="Normal 5 7 3 3 3 5" xfId="34072"/>
    <cellStyle name="Normal 5 7 3 3 3 5 2" xfId="34073"/>
    <cellStyle name="Normal 5 7 3 3 3 6" xfId="34074"/>
    <cellStyle name="Normal 5 7 3 3 3 7" xfId="34075"/>
    <cellStyle name="Normal 5 7 3 3 3 8" xfId="34076"/>
    <cellStyle name="Normal 5 7 3 3 4" xfId="34077"/>
    <cellStyle name="Normal 5 7 3 3 4 2" xfId="34078"/>
    <cellStyle name="Normal 5 7 3 3 4 2 2" xfId="34079"/>
    <cellStyle name="Normal 5 7 3 3 4 2 2 2" xfId="34080"/>
    <cellStyle name="Normal 5 7 3 3 4 2 2 2 2" xfId="34081"/>
    <cellStyle name="Normal 5 7 3 3 4 2 2 3" xfId="34082"/>
    <cellStyle name="Normal 5 7 3 3 4 2 3" xfId="34083"/>
    <cellStyle name="Normal 5 7 3 3 4 2 3 2" xfId="34084"/>
    <cellStyle name="Normal 5 7 3 3 4 2 4" xfId="34085"/>
    <cellStyle name="Normal 5 7 3 3 4 3" xfId="34086"/>
    <cellStyle name="Normal 5 7 3 3 4 3 2" xfId="34087"/>
    <cellStyle name="Normal 5 7 3 3 4 3 2 2" xfId="34088"/>
    <cellStyle name="Normal 5 7 3 3 4 3 3" xfId="34089"/>
    <cellStyle name="Normal 5 7 3 3 4 4" xfId="34090"/>
    <cellStyle name="Normal 5 7 3 3 4 4 2" xfId="34091"/>
    <cellStyle name="Normal 5 7 3 3 4 5" xfId="34092"/>
    <cellStyle name="Normal 5 7 3 3 5" xfId="34093"/>
    <cellStyle name="Normal 5 7 3 3 5 2" xfId="34094"/>
    <cellStyle name="Normal 5 7 3 3 5 2 2" xfId="34095"/>
    <cellStyle name="Normal 5 7 3 3 5 2 2 2" xfId="34096"/>
    <cellStyle name="Normal 5 7 3 3 5 2 3" xfId="34097"/>
    <cellStyle name="Normal 5 7 3 3 5 3" xfId="34098"/>
    <cellStyle name="Normal 5 7 3 3 5 3 2" xfId="34099"/>
    <cellStyle name="Normal 5 7 3 3 5 4" xfId="34100"/>
    <cellStyle name="Normal 5 7 3 3 6" xfId="34101"/>
    <cellStyle name="Normal 5 7 3 3 6 2" xfId="34102"/>
    <cellStyle name="Normal 5 7 3 3 6 2 2" xfId="34103"/>
    <cellStyle name="Normal 5 7 3 3 6 3" xfId="34104"/>
    <cellStyle name="Normal 5 7 3 3 7" xfId="34105"/>
    <cellStyle name="Normal 5 7 3 3 7 2" xfId="34106"/>
    <cellStyle name="Normal 5 7 3 3 8" xfId="34107"/>
    <cellStyle name="Normal 5 7 3 3 9" xfId="34108"/>
    <cellStyle name="Normal 5 7 3 4" xfId="34109"/>
    <cellStyle name="Normal 5 7 3 4 10" xfId="34110"/>
    <cellStyle name="Normal 5 7 3 4 2" xfId="34111"/>
    <cellStyle name="Normal 5 7 3 4 2 2" xfId="34112"/>
    <cellStyle name="Normal 5 7 3 4 2 2 2" xfId="34113"/>
    <cellStyle name="Normal 5 7 3 4 2 2 2 2" xfId="34114"/>
    <cellStyle name="Normal 5 7 3 4 2 2 2 2 2" xfId="34115"/>
    <cellStyle name="Normal 5 7 3 4 2 2 2 2 2 2" xfId="34116"/>
    <cellStyle name="Normal 5 7 3 4 2 2 2 2 3" xfId="34117"/>
    <cellStyle name="Normal 5 7 3 4 2 2 2 3" xfId="34118"/>
    <cellStyle name="Normal 5 7 3 4 2 2 2 3 2" xfId="34119"/>
    <cellStyle name="Normal 5 7 3 4 2 2 2 4" xfId="34120"/>
    <cellStyle name="Normal 5 7 3 4 2 2 3" xfId="34121"/>
    <cellStyle name="Normal 5 7 3 4 2 2 3 2" xfId="34122"/>
    <cellStyle name="Normal 5 7 3 4 2 2 3 2 2" xfId="34123"/>
    <cellStyle name="Normal 5 7 3 4 2 2 3 3" xfId="34124"/>
    <cellStyle name="Normal 5 7 3 4 2 2 4" xfId="34125"/>
    <cellStyle name="Normal 5 7 3 4 2 2 4 2" xfId="34126"/>
    <cellStyle name="Normal 5 7 3 4 2 2 5" xfId="34127"/>
    <cellStyle name="Normal 5 7 3 4 2 3" xfId="34128"/>
    <cellStyle name="Normal 5 7 3 4 2 3 2" xfId="34129"/>
    <cellStyle name="Normal 5 7 3 4 2 3 2 2" xfId="34130"/>
    <cellStyle name="Normal 5 7 3 4 2 3 2 2 2" xfId="34131"/>
    <cellStyle name="Normal 5 7 3 4 2 3 2 3" xfId="34132"/>
    <cellStyle name="Normal 5 7 3 4 2 3 3" xfId="34133"/>
    <cellStyle name="Normal 5 7 3 4 2 3 3 2" xfId="34134"/>
    <cellStyle name="Normal 5 7 3 4 2 3 4" xfId="34135"/>
    <cellStyle name="Normal 5 7 3 4 2 4" xfId="34136"/>
    <cellStyle name="Normal 5 7 3 4 2 4 2" xfId="34137"/>
    <cellStyle name="Normal 5 7 3 4 2 4 2 2" xfId="34138"/>
    <cellStyle name="Normal 5 7 3 4 2 4 3" xfId="34139"/>
    <cellStyle name="Normal 5 7 3 4 2 5" xfId="34140"/>
    <cellStyle name="Normal 5 7 3 4 2 5 2" xfId="34141"/>
    <cellStyle name="Normal 5 7 3 4 2 6" xfId="34142"/>
    <cellStyle name="Normal 5 7 3 4 2 7" xfId="34143"/>
    <cellStyle name="Normal 5 7 3 4 2 8" xfId="34144"/>
    <cellStyle name="Normal 5 7 3 4 2 9" xfId="34145"/>
    <cellStyle name="Normal 5 7 3 4 3" xfId="34146"/>
    <cellStyle name="Normal 5 7 3 4 3 2" xfId="34147"/>
    <cellStyle name="Normal 5 7 3 4 3 2 2" xfId="34148"/>
    <cellStyle name="Normal 5 7 3 4 3 2 2 2" xfId="34149"/>
    <cellStyle name="Normal 5 7 3 4 3 2 2 2 2" xfId="34150"/>
    <cellStyle name="Normal 5 7 3 4 3 2 2 3" xfId="34151"/>
    <cellStyle name="Normal 5 7 3 4 3 2 3" xfId="34152"/>
    <cellStyle name="Normal 5 7 3 4 3 2 3 2" xfId="34153"/>
    <cellStyle name="Normal 5 7 3 4 3 2 4" xfId="34154"/>
    <cellStyle name="Normal 5 7 3 4 3 3" xfId="34155"/>
    <cellStyle name="Normal 5 7 3 4 3 3 2" xfId="34156"/>
    <cellStyle name="Normal 5 7 3 4 3 3 2 2" xfId="34157"/>
    <cellStyle name="Normal 5 7 3 4 3 3 3" xfId="34158"/>
    <cellStyle name="Normal 5 7 3 4 3 4" xfId="34159"/>
    <cellStyle name="Normal 5 7 3 4 3 4 2" xfId="34160"/>
    <cellStyle name="Normal 5 7 3 4 3 5" xfId="34161"/>
    <cellStyle name="Normal 5 7 3 4 4" xfId="34162"/>
    <cellStyle name="Normal 5 7 3 4 4 2" xfId="34163"/>
    <cellStyle name="Normal 5 7 3 4 4 2 2" xfId="34164"/>
    <cellStyle name="Normal 5 7 3 4 4 2 2 2" xfId="34165"/>
    <cellStyle name="Normal 5 7 3 4 4 2 3" xfId="34166"/>
    <cellStyle name="Normal 5 7 3 4 4 3" xfId="34167"/>
    <cellStyle name="Normal 5 7 3 4 4 3 2" xfId="34168"/>
    <cellStyle name="Normal 5 7 3 4 4 4" xfId="34169"/>
    <cellStyle name="Normal 5 7 3 4 5" xfId="34170"/>
    <cellStyle name="Normal 5 7 3 4 5 2" xfId="34171"/>
    <cellStyle name="Normal 5 7 3 4 5 2 2" xfId="34172"/>
    <cellStyle name="Normal 5 7 3 4 5 3" xfId="34173"/>
    <cellStyle name="Normal 5 7 3 4 6" xfId="34174"/>
    <cellStyle name="Normal 5 7 3 4 6 2" xfId="34175"/>
    <cellStyle name="Normal 5 7 3 4 7" xfId="34176"/>
    <cellStyle name="Normal 5 7 3 4 8" xfId="34177"/>
    <cellStyle name="Normal 5 7 3 4 9" xfId="34178"/>
    <cellStyle name="Normal 5 7 3 5" xfId="34179"/>
    <cellStyle name="Normal 5 7 3 5 2" xfId="34180"/>
    <cellStyle name="Normal 5 7 3 5 2 2" xfId="34181"/>
    <cellStyle name="Normal 5 7 3 5 2 2 2" xfId="34182"/>
    <cellStyle name="Normal 5 7 3 5 2 2 2 2" xfId="34183"/>
    <cellStyle name="Normal 5 7 3 5 2 2 2 2 2" xfId="34184"/>
    <cellStyle name="Normal 5 7 3 5 2 2 2 3" xfId="34185"/>
    <cellStyle name="Normal 5 7 3 5 2 2 3" xfId="34186"/>
    <cellStyle name="Normal 5 7 3 5 2 2 3 2" xfId="34187"/>
    <cellStyle name="Normal 5 7 3 5 2 2 4" xfId="34188"/>
    <cellStyle name="Normal 5 7 3 5 2 3" xfId="34189"/>
    <cellStyle name="Normal 5 7 3 5 2 3 2" xfId="34190"/>
    <cellStyle name="Normal 5 7 3 5 2 3 2 2" xfId="34191"/>
    <cellStyle name="Normal 5 7 3 5 2 3 3" xfId="34192"/>
    <cellStyle name="Normal 5 7 3 5 2 4" xfId="34193"/>
    <cellStyle name="Normal 5 7 3 5 2 4 2" xfId="34194"/>
    <cellStyle name="Normal 5 7 3 5 2 5" xfId="34195"/>
    <cellStyle name="Normal 5 7 3 5 3" xfId="34196"/>
    <cellStyle name="Normal 5 7 3 5 3 2" xfId="34197"/>
    <cellStyle name="Normal 5 7 3 5 3 2 2" xfId="34198"/>
    <cellStyle name="Normal 5 7 3 5 3 2 2 2" xfId="34199"/>
    <cellStyle name="Normal 5 7 3 5 3 2 3" xfId="34200"/>
    <cellStyle name="Normal 5 7 3 5 3 3" xfId="34201"/>
    <cellStyle name="Normal 5 7 3 5 3 3 2" xfId="34202"/>
    <cellStyle name="Normal 5 7 3 5 3 4" xfId="34203"/>
    <cellStyle name="Normal 5 7 3 5 4" xfId="34204"/>
    <cellStyle name="Normal 5 7 3 5 4 2" xfId="34205"/>
    <cellStyle name="Normal 5 7 3 5 4 2 2" xfId="34206"/>
    <cellStyle name="Normal 5 7 3 5 4 3" xfId="34207"/>
    <cellStyle name="Normal 5 7 3 5 5" xfId="34208"/>
    <cellStyle name="Normal 5 7 3 5 5 2" xfId="34209"/>
    <cellStyle name="Normal 5 7 3 5 6" xfId="34210"/>
    <cellStyle name="Normal 5 7 3 5 7" xfId="34211"/>
    <cellStyle name="Normal 5 7 3 5 8" xfId="34212"/>
    <cellStyle name="Normal 5 7 3 5 9" xfId="34213"/>
    <cellStyle name="Normal 5 7 3 6" xfId="34214"/>
    <cellStyle name="Normal 5 7 3 6 2" xfId="34215"/>
    <cellStyle name="Normal 5 7 3 6 2 2" xfId="34216"/>
    <cellStyle name="Normal 5 7 3 6 2 2 2" xfId="34217"/>
    <cellStyle name="Normal 5 7 3 6 2 2 2 2" xfId="34218"/>
    <cellStyle name="Normal 5 7 3 6 2 2 3" xfId="34219"/>
    <cellStyle name="Normal 5 7 3 6 2 3" xfId="34220"/>
    <cellStyle name="Normal 5 7 3 6 2 3 2" xfId="34221"/>
    <cellStyle name="Normal 5 7 3 6 2 4" xfId="34222"/>
    <cellStyle name="Normal 5 7 3 6 3" xfId="34223"/>
    <cellStyle name="Normal 5 7 3 6 3 2" xfId="34224"/>
    <cellStyle name="Normal 5 7 3 6 3 2 2" xfId="34225"/>
    <cellStyle name="Normal 5 7 3 6 3 3" xfId="34226"/>
    <cellStyle name="Normal 5 7 3 6 4" xfId="34227"/>
    <cellStyle name="Normal 5 7 3 6 4 2" xfId="34228"/>
    <cellStyle name="Normal 5 7 3 6 5" xfId="34229"/>
    <cellStyle name="Normal 5 7 3 7" xfId="34230"/>
    <cellStyle name="Normal 5 7 3 7 2" xfId="34231"/>
    <cellStyle name="Normal 5 7 3 7 2 2" xfId="34232"/>
    <cellStyle name="Normal 5 7 3 7 2 2 2" xfId="34233"/>
    <cellStyle name="Normal 5 7 3 7 2 3" xfId="34234"/>
    <cellStyle name="Normal 5 7 3 7 3" xfId="34235"/>
    <cellStyle name="Normal 5 7 3 7 3 2" xfId="34236"/>
    <cellStyle name="Normal 5 7 3 7 4" xfId="34237"/>
    <cellStyle name="Normal 5 7 3 8" xfId="34238"/>
    <cellStyle name="Normal 5 7 3 8 2" xfId="34239"/>
    <cellStyle name="Normal 5 7 3 8 2 2" xfId="34240"/>
    <cellStyle name="Normal 5 7 3 8 3" xfId="34241"/>
    <cellStyle name="Normal 5 7 3 9" xfId="34242"/>
    <cellStyle name="Normal 5 7 3 9 2" xfId="34243"/>
    <cellStyle name="Normal 5 7 4" xfId="34244"/>
    <cellStyle name="Normal 5 7 4 10" xfId="34245"/>
    <cellStyle name="Normal 5 7 4 10 2" xfId="34246"/>
    <cellStyle name="Normal 5 7 4 11" xfId="34247"/>
    <cellStyle name="Normal 5 7 4 12" xfId="34248"/>
    <cellStyle name="Normal 5 7 4 13" xfId="34249"/>
    <cellStyle name="Normal 5 7 4 14" xfId="34250"/>
    <cellStyle name="Normal 5 7 4 2" xfId="34251"/>
    <cellStyle name="Normal 5 7 4 2 10" xfId="34252"/>
    <cellStyle name="Normal 5 7 4 2 11" xfId="34253"/>
    <cellStyle name="Normal 5 7 4 2 2" xfId="34254"/>
    <cellStyle name="Normal 5 7 4 2 2 10" xfId="34255"/>
    <cellStyle name="Normal 5 7 4 2 2 2" xfId="34256"/>
    <cellStyle name="Normal 5 7 4 2 2 2 2" xfId="34257"/>
    <cellStyle name="Normal 5 7 4 2 2 2 2 2" xfId="34258"/>
    <cellStyle name="Normal 5 7 4 2 2 2 2 2 2" xfId="34259"/>
    <cellStyle name="Normal 5 7 4 2 2 2 2 2 2 2" xfId="34260"/>
    <cellStyle name="Normal 5 7 4 2 2 2 2 2 2 2 2" xfId="34261"/>
    <cellStyle name="Normal 5 7 4 2 2 2 2 2 2 3" xfId="34262"/>
    <cellStyle name="Normal 5 7 4 2 2 2 2 2 3" xfId="34263"/>
    <cellStyle name="Normal 5 7 4 2 2 2 2 2 3 2" xfId="34264"/>
    <cellStyle name="Normal 5 7 4 2 2 2 2 2 4" xfId="34265"/>
    <cellStyle name="Normal 5 7 4 2 2 2 2 3" xfId="34266"/>
    <cellStyle name="Normal 5 7 4 2 2 2 2 3 2" xfId="34267"/>
    <cellStyle name="Normal 5 7 4 2 2 2 2 3 2 2" xfId="34268"/>
    <cellStyle name="Normal 5 7 4 2 2 2 2 3 3" xfId="34269"/>
    <cellStyle name="Normal 5 7 4 2 2 2 2 4" xfId="34270"/>
    <cellStyle name="Normal 5 7 4 2 2 2 2 4 2" xfId="34271"/>
    <cellStyle name="Normal 5 7 4 2 2 2 2 5" xfId="34272"/>
    <cellStyle name="Normal 5 7 4 2 2 2 3" xfId="34273"/>
    <cellStyle name="Normal 5 7 4 2 2 2 3 2" xfId="34274"/>
    <cellStyle name="Normal 5 7 4 2 2 2 3 2 2" xfId="34275"/>
    <cellStyle name="Normal 5 7 4 2 2 2 3 2 2 2" xfId="34276"/>
    <cellStyle name="Normal 5 7 4 2 2 2 3 2 3" xfId="34277"/>
    <cellStyle name="Normal 5 7 4 2 2 2 3 3" xfId="34278"/>
    <cellStyle name="Normal 5 7 4 2 2 2 3 3 2" xfId="34279"/>
    <cellStyle name="Normal 5 7 4 2 2 2 3 4" xfId="34280"/>
    <cellStyle name="Normal 5 7 4 2 2 2 4" xfId="34281"/>
    <cellStyle name="Normal 5 7 4 2 2 2 4 2" xfId="34282"/>
    <cellStyle name="Normal 5 7 4 2 2 2 4 2 2" xfId="34283"/>
    <cellStyle name="Normal 5 7 4 2 2 2 4 3" xfId="34284"/>
    <cellStyle name="Normal 5 7 4 2 2 2 5" xfId="34285"/>
    <cellStyle name="Normal 5 7 4 2 2 2 5 2" xfId="34286"/>
    <cellStyle name="Normal 5 7 4 2 2 2 6" xfId="34287"/>
    <cellStyle name="Normal 5 7 4 2 2 2 7" xfId="34288"/>
    <cellStyle name="Normal 5 7 4 2 2 2 8" xfId="34289"/>
    <cellStyle name="Normal 5 7 4 2 2 3" xfId="34290"/>
    <cellStyle name="Normal 5 7 4 2 2 3 2" xfId="34291"/>
    <cellStyle name="Normal 5 7 4 2 2 3 2 2" xfId="34292"/>
    <cellStyle name="Normal 5 7 4 2 2 3 2 2 2" xfId="34293"/>
    <cellStyle name="Normal 5 7 4 2 2 3 2 2 2 2" xfId="34294"/>
    <cellStyle name="Normal 5 7 4 2 2 3 2 2 3" xfId="34295"/>
    <cellStyle name="Normal 5 7 4 2 2 3 2 3" xfId="34296"/>
    <cellStyle name="Normal 5 7 4 2 2 3 2 3 2" xfId="34297"/>
    <cellStyle name="Normal 5 7 4 2 2 3 2 4" xfId="34298"/>
    <cellStyle name="Normal 5 7 4 2 2 3 3" xfId="34299"/>
    <cellStyle name="Normal 5 7 4 2 2 3 3 2" xfId="34300"/>
    <cellStyle name="Normal 5 7 4 2 2 3 3 2 2" xfId="34301"/>
    <cellStyle name="Normal 5 7 4 2 2 3 3 3" xfId="34302"/>
    <cellStyle name="Normal 5 7 4 2 2 3 4" xfId="34303"/>
    <cellStyle name="Normal 5 7 4 2 2 3 4 2" xfId="34304"/>
    <cellStyle name="Normal 5 7 4 2 2 3 5" xfId="34305"/>
    <cellStyle name="Normal 5 7 4 2 2 4" xfId="34306"/>
    <cellStyle name="Normal 5 7 4 2 2 4 2" xfId="34307"/>
    <cellStyle name="Normal 5 7 4 2 2 4 2 2" xfId="34308"/>
    <cellStyle name="Normal 5 7 4 2 2 4 2 2 2" xfId="34309"/>
    <cellStyle name="Normal 5 7 4 2 2 4 2 3" xfId="34310"/>
    <cellStyle name="Normal 5 7 4 2 2 4 3" xfId="34311"/>
    <cellStyle name="Normal 5 7 4 2 2 4 3 2" xfId="34312"/>
    <cellStyle name="Normal 5 7 4 2 2 4 4" xfId="34313"/>
    <cellStyle name="Normal 5 7 4 2 2 5" xfId="34314"/>
    <cellStyle name="Normal 5 7 4 2 2 5 2" xfId="34315"/>
    <cellStyle name="Normal 5 7 4 2 2 5 2 2" xfId="34316"/>
    <cellStyle name="Normal 5 7 4 2 2 5 3" xfId="34317"/>
    <cellStyle name="Normal 5 7 4 2 2 6" xfId="34318"/>
    <cellStyle name="Normal 5 7 4 2 2 6 2" xfId="34319"/>
    <cellStyle name="Normal 5 7 4 2 2 7" xfId="34320"/>
    <cellStyle name="Normal 5 7 4 2 2 8" xfId="34321"/>
    <cellStyle name="Normal 5 7 4 2 2 9" xfId="34322"/>
    <cellStyle name="Normal 5 7 4 2 3" xfId="34323"/>
    <cellStyle name="Normal 5 7 4 2 3 2" xfId="34324"/>
    <cellStyle name="Normal 5 7 4 2 3 2 2" xfId="34325"/>
    <cellStyle name="Normal 5 7 4 2 3 2 2 2" xfId="34326"/>
    <cellStyle name="Normal 5 7 4 2 3 2 2 2 2" xfId="34327"/>
    <cellStyle name="Normal 5 7 4 2 3 2 2 2 2 2" xfId="34328"/>
    <cellStyle name="Normal 5 7 4 2 3 2 2 2 3" xfId="34329"/>
    <cellStyle name="Normal 5 7 4 2 3 2 2 3" xfId="34330"/>
    <cellStyle name="Normal 5 7 4 2 3 2 2 3 2" xfId="34331"/>
    <cellStyle name="Normal 5 7 4 2 3 2 2 4" xfId="34332"/>
    <cellStyle name="Normal 5 7 4 2 3 2 3" xfId="34333"/>
    <cellStyle name="Normal 5 7 4 2 3 2 3 2" xfId="34334"/>
    <cellStyle name="Normal 5 7 4 2 3 2 3 2 2" xfId="34335"/>
    <cellStyle name="Normal 5 7 4 2 3 2 3 3" xfId="34336"/>
    <cellStyle name="Normal 5 7 4 2 3 2 4" xfId="34337"/>
    <cellStyle name="Normal 5 7 4 2 3 2 4 2" xfId="34338"/>
    <cellStyle name="Normal 5 7 4 2 3 2 5" xfId="34339"/>
    <cellStyle name="Normal 5 7 4 2 3 3" xfId="34340"/>
    <cellStyle name="Normal 5 7 4 2 3 3 2" xfId="34341"/>
    <cellStyle name="Normal 5 7 4 2 3 3 2 2" xfId="34342"/>
    <cellStyle name="Normal 5 7 4 2 3 3 2 2 2" xfId="34343"/>
    <cellStyle name="Normal 5 7 4 2 3 3 2 3" xfId="34344"/>
    <cellStyle name="Normal 5 7 4 2 3 3 3" xfId="34345"/>
    <cellStyle name="Normal 5 7 4 2 3 3 3 2" xfId="34346"/>
    <cellStyle name="Normal 5 7 4 2 3 3 4" xfId="34347"/>
    <cellStyle name="Normal 5 7 4 2 3 4" xfId="34348"/>
    <cellStyle name="Normal 5 7 4 2 3 4 2" xfId="34349"/>
    <cellStyle name="Normal 5 7 4 2 3 4 2 2" xfId="34350"/>
    <cellStyle name="Normal 5 7 4 2 3 4 3" xfId="34351"/>
    <cellStyle name="Normal 5 7 4 2 3 5" xfId="34352"/>
    <cellStyle name="Normal 5 7 4 2 3 5 2" xfId="34353"/>
    <cellStyle name="Normal 5 7 4 2 3 6" xfId="34354"/>
    <cellStyle name="Normal 5 7 4 2 3 7" xfId="34355"/>
    <cellStyle name="Normal 5 7 4 2 3 8" xfId="34356"/>
    <cellStyle name="Normal 5 7 4 2 4" xfId="34357"/>
    <cellStyle name="Normal 5 7 4 2 4 2" xfId="34358"/>
    <cellStyle name="Normal 5 7 4 2 4 2 2" xfId="34359"/>
    <cellStyle name="Normal 5 7 4 2 4 2 2 2" xfId="34360"/>
    <cellStyle name="Normal 5 7 4 2 4 2 2 2 2" xfId="34361"/>
    <cellStyle name="Normal 5 7 4 2 4 2 2 3" xfId="34362"/>
    <cellStyle name="Normal 5 7 4 2 4 2 3" xfId="34363"/>
    <cellStyle name="Normal 5 7 4 2 4 2 3 2" xfId="34364"/>
    <cellStyle name="Normal 5 7 4 2 4 2 4" xfId="34365"/>
    <cellStyle name="Normal 5 7 4 2 4 3" xfId="34366"/>
    <cellStyle name="Normal 5 7 4 2 4 3 2" xfId="34367"/>
    <cellStyle name="Normal 5 7 4 2 4 3 2 2" xfId="34368"/>
    <cellStyle name="Normal 5 7 4 2 4 3 3" xfId="34369"/>
    <cellStyle name="Normal 5 7 4 2 4 4" xfId="34370"/>
    <cellStyle name="Normal 5 7 4 2 4 4 2" xfId="34371"/>
    <cellStyle name="Normal 5 7 4 2 4 5" xfId="34372"/>
    <cellStyle name="Normal 5 7 4 2 5" xfId="34373"/>
    <cellStyle name="Normal 5 7 4 2 5 2" xfId="34374"/>
    <cellStyle name="Normal 5 7 4 2 5 2 2" xfId="34375"/>
    <cellStyle name="Normal 5 7 4 2 5 2 2 2" xfId="34376"/>
    <cellStyle name="Normal 5 7 4 2 5 2 3" xfId="34377"/>
    <cellStyle name="Normal 5 7 4 2 5 3" xfId="34378"/>
    <cellStyle name="Normal 5 7 4 2 5 3 2" xfId="34379"/>
    <cellStyle name="Normal 5 7 4 2 5 4" xfId="34380"/>
    <cellStyle name="Normal 5 7 4 2 6" xfId="34381"/>
    <cellStyle name="Normal 5 7 4 2 6 2" xfId="34382"/>
    <cellStyle name="Normal 5 7 4 2 6 2 2" xfId="34383"/>
    <cellStyle name="Normal 5 7 4 2 6 3" xfId="34384"/>
    <cellStyle name="Normal 5 7 4 2 7" xfId="34385"/>
    <cellStyle name="Normal 5 7 4 2 7 2" xfId="34386"/>
    <cellStyle name="Normal 5 7 4 2 8" xfId="34387"/>
    <cellStyle name="Normal 5 7 4 2 9" xfId="34388"/>
    <cellStyle name="Normal 5 7 4 3" xfId="34389"/>
    <cellStyle name="Normal 5 7 4 3 10" xfId="34390"/>
    <cellStyle name="Normal 5 7 4 3 2" xfId="34391"/>
    <cellStyle name="Normal 5 7 4 3 2 2" xfId="34392"/>
    <cellStyle name="Normal 5 7 4 3 2 2 2" xfId="34393"/>
    <cellStyle name="Normal 5 7 4 3 2 2 2 2" xfId="34394"/>
    <cellStyle name="Normal 5 7 4 3 2 2 2 2 2" xfId="34395"/>
    <cellStyle name="Normal 5 7 4 3 2 2 2 2 2 2" xfId="34396"/>
    <cellStyle name="Normal 5 7 4 3 2 2 2 2 3" xfId="34397"/>
    <cellStyle name="Normal 5 7 4 3 2 2 2 3" xfId="34398"/>
    <cellStyle name="Normal 5 7 4 3 2 2 2 3 2" xfId="34399"/>
    <cellStyle name="Normal 5 7 4 3 2 2 2 4" xfId="34400"/>
    <cellStyle name="Normal 5 7 4 3 2 2 3" xfId="34401"/>
    <cellStyle name="Normal 5 7 4 3 2 2 3 2" xfId="34402"/>
    <cellStyle name="Normal 5 7 4 3 2 2 3 2 2" xfId="34403"/>
    <cellStyle name="Normal 5 7 4 3 2 2 3 3" xfId="34404"/>
    <cellStyle name="Normal 5 7 4 3 2 2 4" xfId="34405"/>
    <cellStyle name="Normal 5 7 4 3 2 2 4 2" xfId="34406"/>
    <cellStyle name="Normal 5 7 4 3 2 2 5" xfId="34407"/>
    <cellStyle name="Normal 5 7 4 3 2 3" xfId="34408"/>
    <cellStyle name="Normal 5 7 4 3 2 3 2" xfId="34409"/>
    <cellStyle name="Normal 5 7 4 3 2 3 2 2" xfId="34410"/>
    <cellStyle name="Normal 5 7 4 3 2 3 2 2 2" xfId="34411"/>
    <cellStyle name="Normal 5 7 4 3 2 3 2 3" xfId="34412"/>
    <cellStyle name="Normal 5 7 4 3 2 3 3" xfId="34413"/>
    <cellStyle name="Normal 5 7 4 3 2 3 3 2" xfId="34414"/>
    <cellStyle name="Normal 5 7 4 3 2 3 4" xfId="34415"/>
    <cellStyle name="Normal 5 7 4 3 2 4" xfId="34416"/>
    <cellStyle name="Normal 5 7 4 3 2 4 2" xfId="34417"/>
    <cellStyle name="Normal 5 7 4 3 2 4 2 2" xfId="34418"/>
    <cellStyle name="Normal 5 7 4 3 2 4 3" xfId="34419"/>
    <cellStyle name="Normal 5 7 4 3 2 5" xfId="34420"/>
    <cellStyle name="Normal 5 7 4 3 2 5 2" xfId="34421"/>
    <cellStyle name="Normal 5 7 4 3 2 6" xfId="34422"/>
    <cellStyle name="Normal 5 7 4 3 2 7" xfId="34423"/>
    <cellStyle name="Normal 5 7 4 3 2 8" xfId="34424"/>
    <cellStyle name="Normal 5 7 4 3 2 9" xfId="34425"/>
    <cellStyle name="Normal 5 7 4 3 3" xfId="34426"/>
    <cellStyle name="Normal 5 7 4 3 3 2" xfId="34427"/>
    <cellStyle name="Normal 5 7 4 3 3 2 2" xfId="34428"/>
    <cellStyle name="Normal 5 7 4 3 3 2 2 2" xfId="34429"/>
    <cellStyle name="Normal 5 7 4 3 3 2 2 2 2" xfId="34430"/>
    <cellStyle name="Normal 5 7 4 3 3 2 2 3" xfId="34431"/>
    <cellStyle name="Normal 5 7 4 3 3 2 3" xfId="34432"/>
    <cellStyle name="Normal 5 7 4 3 3 2 3 2" xfId="34433"/>
    <cellStyle name="Normal 5 7 4 3 3 2 4" xfId="34434"/>
    <cellStyle name="Normal 5 7 4 3 3 3" xfId="34435"/>
    <cellStyle name="Normal 5 7 4 3 3 3 2" xfId="34436"/>
    <cellStyle name="Normal 5 7 4 3 3 3 2 2" xfId="34437"/>
    <cellStyle name="Normal 5 7 4 3 3 3 3" xfId="34438"/>
    <cellStyle name="Normal 5 7 4 3 3 4" xfId="34439"/>
    <cellStyle name="Normal 5 7 4 3 3 4 2" xfId="34440"/>
    <cellStyle name="Normal 5 7 4 3 3 5" xfId="34441"/>
    <cellStyle name="Normal 5 7 4 3 4" xfId="34442"/>
    <cellStyle name="Normal 5 7 4 3 4 2" xfId="34443"/>
    <cellStyle name="Normal 5 7 4 3 4 2 2" xfId="34444"/>
    <cellStyle name="Normal 5 7 4 3 4 2 2 2" xfId="34445"/>
    <cellStyle name="Normal 5 7 4 3 4 2 3" xfId="34446"/>
    <cellStyle name="Normal 5 7 4 3 4 3" xfId="34447"/>
    <cellStyle name="Normal 5 7 4 3 4 3 2" xfId="34448"/>
    <cellStyle name="Normal 5 7 4 3 4 4" xfId="34449"/>
    <cellStyle name="Normal 5 7 4 3 5" xfId="34450"/>
    <cellStyle name="Normal 5 7 4 3 5 2" xfId="34451"/>
    <cellStyle name="Normal 5 7 4 3 5 2 2" xfId="34452"/>
    <cellStyle name="Normal 5 7 4 3 5 3" xfId="34453"/>
    <cellStyle name="Normal 5 7 4 3 6" xfId="34454"/>
    <cellStyle name="Normal 5 7 4 3 6 2" xfId="34455"/>
    <cellStyle name="Normal 5 7 4 3 7" xfId="34456"/>
    <cellStyle name="Normal 5 7 4 3 8" xfId="34457"/>
    <cellStyle name="Normal 5 7 4 3 9" xfId="34458"/>
    <cellStyle name="Normal 5 7 4 4" xfId="34459"/>
    <cellStyle name="Normal 5 7 4 4 2" xfId="34460"/>
    <cellStyle name="Normal 5 7 4 4 2 2" xfId="34461"/>
    <cellStyle name="Normal 5 7 4 4 2 2 2" xfId="34462"/>
    <cellStyle name="Normal 5 7 4 4 2 2 2 2" xfId="34463"/>
    <cellStyle name="Normal 5 7 4 4 2 2 2 2 2" xfId="34464"/>
    <cellStyle name="Normal 5 7 4 4 2 2 2 3" xfId="34465"/>
    <cellStyle name="Normal 5 7 4 4 2 2 3" xfId="34466"/>
    <cellStyle name="Normal 5 7 4 4 2 2 3 2" xfId="34467"/>
    <cellStyle name="Normal 5 7 4 4 2 2 4" xfId="34468"/>
    <cellStyle name="Normal 5 7 4 4 2 3" xfId="34469"/>
    <cellStyle name="Normal 5 7 4 4 2 3 2" xfId="34470"/>
    <cellStyle name="Normal 5 7 4 4 2 3 2 2" xfId="34471"/>
    <cellStyle name="Normal 5 7 4 4 2 3 3" xfId="34472"/>
    <cellStyle name="Normal 5 7 4 4 2 4" xfId="34473"/>
    <cellStyle name="Normal 5 7 4 4 2 4 2" xfId="34474"/>
    <cellStyle name="Normal 5 7 4 4 2 5" xfId="34475"/>
    <cellStyle name="Normal 5 7 4 4 3" xfId="34476"/>
    <cellStyle name="Normal 5 7 4 4 3 2" xfId="34477"/>
    <cellStyle name="Normal 5 7 4 4 3 2 2" xfId="34478"/>
    <cellStyle name="Normal 5 7 4 4 3 2 2 2" xfId="34479"/>
    <cellStyle name="Normal 5 7 4 4 3 2 3" xfId="34480"/>
    <cellStyle name="Normal 5 7 4 4 3 3" xfId="34481"/>
    <cellStyle name="Normal 5 7 4 4 3 3 2" xfId="34482"/>
    <cellStyle name="Normal 5 7 4 4 3 4" xfId="34483"/>
    <cellStyle name="Normal 5 7 4 4 4" xfId="34484"/>
    <cellStyle name="Normal 5 7 4 4 4 2" xfId="34485"/>
    <cellStyle name="Normal 5 7 4 4 4 2 2" xfId="34486"/>
    <cellStyle name="Normal 5 7 4 4 4 3" xfId="34487"/>
    <cellStyle name="Normal 5 7 4 4 5" xfId="34488"/>
    <cellStyle name="Normal 5 7 4 4 5 2" xfId="34489"/>
    <cellStyle name="Normal 5 7 4 4 6" xfId="34490"/>
    <cellStyle name="Normal 5 7 4 4 7" xfId="34491"/>
    <cellStyle name="Normal 5 7 4 4 8" xfId="34492"/>
    <cellStyle name="Normal 5 7 4 4 9" xfId="34493"/>
    <cellStyle name="Normal 5 7 4 5" xfId="34494"/>
    <cellStyle name="Normal 5 7 4 5 2" xfId="34495"/>
    <cellStyle name="Normal 5 7 4 5 2 2" xfId="34496"/>
    <cellStyle name="Normal 5 7 4 5 2 2 2" xfId="34497"/>
    <cellStyle name="Normal 5 7 4 5 2 2 2 2" xfId="34498"/>
    <cellStyle name="Normal 5 7 4 5 2 2 3" xfId="34499"/>
    <cellStyle name="Normal 5 7 4 5 2 3" xfId="34500"/>
    <cellStyle name="Normal 5 7 4 5 2 3 2" xfId="34501"/>
    <cellStyle name="Normal 5 7 4 5 2 4" xfId="34502"/>
    <cellStyle name="Normal 5 7 4 5 3" xfId="34503"/>
    <cellStyle name="Normal 5 7 4 5 3 2" xfId="34504"/>
    <cellStyle name="Normal 5 7 4 5 3 2 2" xfId="34505"/>
    <cellStyle name="Normal 5 7 4 5 3 3" xfId="34506"/>
    <cellStyle name="Normal 5 7 4 5 4" xfId="34507"/>
    <cellStyle name="Normal 5 7 4 5 4 2" xfId="34508"/>
    <cellStyle name="Normal 5 7 4 5 5" xfId="34509"/>
    <cellStyle name="Normal 5 7 4 6" xfId="34510"/>
    <cellStyle name="Normal 5 7 4 6 2" xfId="34511"/>
    <cellStyle name="Normal 5 7 4 6 2 2" xfId="34512"/>
    <cellStyle name="Normal 5 7 4 6 2 2 2" xfId="34513"/>
    <cellStyle name="Normal 5 7 4 6 2 3" xfId="34514"/>
    <cellStyle name="Normal 5 7 4 6 3" xfId="34515"/>
    <cellStyle name="Normal 5 7 4 6 3 2" xfId="34516"/>
    <cellStyle name="Normal 5 7 4 6 4" xfId="34517"/>
    <cellStyle name="Normal 5 7 4 7" xfId="34518"/>
    <cellStyle name="Normal 5 7 4 7 2" xfId="34519"/>
    <cellStyle name="Normal 5 7 4 7 2 2" xfId="34520"/>
    <cellStyle name="Normal 5 7 4 7 3" xfId="34521"/>
    <cellStyle name="Normal 5 7 4 8" xfId="34522"/>
    <cellStyle name="Normal 5 7 4 8 2" xfId="34523"/>
    <cellStyle name="Normal 5 7 4 9" xfId="34524"/>
    <cellStyle name="Normal 5 7 4 9 2" xfId="34525"/>
    <cellStyle name="Normal 5 7 5" xfId="34526"/>
    <cellStyle name="Normal 5 7 5 10" xfId="34527"/>
    <cellStyle name="Normal 5 7 5 11" xfId="34528"/>
    <cellStyle name="Normal 5 7 5 2" xfId="34529"/>
    <cellStyle name="Normal 5 7 5 2 10" xfId="34530"/>
    <cellStyle name="Normal 5 7 5 2 2" xfId="34531"/>
    <cellStyle name="Normal 5 7 5 2 2 2" xfId="34532"/>
    <cellStyle name="Normal 5 7 5 2 2 2 2" xfId="34533"/>
    <cellStyle name="Normal 5 7 5 2 2 2 2 2" xfId="34534"/>
    <cellStyle name="Normal 5 7 5 2 2 2 2 2 2" xfId="34535"/>
    <cellStyle name="Normal 5 7 5 2 2 2 2 2 2 2" xfId="34536"/>
    <cellStyle name="Normal 5 7 5 2 2 2 2 2 3" xfId="34537"/>
    <cellStyle name="Normal 5 7 5 2 2 2 2 3" xfId="34538"/>
    <cellStyle name="Normal 5 7 5 2 2 2 2 3 2" xfId="34539"/>
    <cellStyle name="Normal 5 7 5 2 2 2 2 4" xfId="34540"/>
    <cellStyle name="Normal 5 7 5 2 2 2 3" xfId="34541"/>
    <cellStyle name="Normal 5 7 5 2 2 2 3 2" xfId="34542"/>
    <cellStyle name="Normal 5 7 5 2 2 2 3 2 2" xfId="34543"/>
    <cellStyle name="Normal 5 7 5 2 2 2 3 3" xfId="34544"/>
    <cellStyle name="Normal 5 7 5 2 2 2 4" xfId="34545"/>
    <cellStyle name="Normal 5 7 5 2 2 2 4 2" xfId="34546"/>
    <cellStyle name="Normal 5 7 5 2 2 2 5" xfId="34547"/>
    <cellStyle name="Normal 5 7 5 2 2 3" xfId="34548"/>
    <cellStyle name="Normal 5 7 5 2 2 3 2" xfId="34549"/>
    <cellStyle name="Normal 5 7 5 2 2 3 2 2" xfId="34550"/>
    <cellStyle name="Normal 5 7 5 2 2 3 2 2 2" xfId="34551"/>
    <cellStyle name="Normal 5 7 5 2 2 3 2 3" xfId="34552"/>
    <cellStyle name="Normal 5 7 5 2 2 3 3" xfId="34553"/>
    <cellStyle name="Normal 5 7 5 2 2 3 3 2" xfId="34554"/>
    <cellStyle name="Normal 5 7 5 2 2 3 4" xfId="34555"/>
    <cellStyle name="Normal 5 7 5 2 2 4" xfId="34556"/>
    <cellStyle name="Normal 5 7 5 2 2 4 2" xfId="34557"/>
    <cellStyle name="Normal 5 7 5 2 2 4 2 2" xfId="34558"/>
    <cellStyle name="Normal 5 7 5 2 2 4 3" xfId="34559"/>
    <cellStyle name="Normal 5 7 5 2 2 5" xfId="34560"/>
    <cellStyle name="Normal 5 7 5 2 2 5 2" xfId="34561"/>
    <cellStyle name="Normal 5 7 5 2 2 6" xfId="34562"/>
    <cellStyle name="Normal 5 7 5 2 2 7" xfId="34563"/>
    <cellStyle name="Normal 5 7 5 2 2 8" xfId="34564"/>
    <cellStyle name="Normal 5 7 5 2 3" xfId="34565"/>
    <cellStyle name="Normal 5 7 5 2 3 2" xfId="34566"/>
    <cellStyle name="Normal 5 7 5 2 3 2 2" xfId="34567"/>
    <cellStyle name="Normal 5 7 5 2 3 2 2 2" xfId="34568"/>
    <cellStyle name="Normal 5 7 5 2 3 2 2 2 2" xfId="34569"/>
    <cellStyle name="Normal 5 7 5 2 3 2 2 3" xfId="34570"/>
    <cellStyle name="Normal 5 7 5 2 3 2 3" xfId="34571"/>
    <cellStyle name="Normal 5 7 5 2 3 2 3 2" xfId="34572"/>
    <cellStyle name="Normal 5 7 5 2 3 2 4" xfId="34573"/>
    <cellStyle name="Normal 5 7 5 2 3 3" xfId="34574"/>
    <cellStyle name="Normal 5 7 5 2 3 3 2" xfId="34575"/>
    <cellStyle name="Normal 5 7 5 2 3 3 2 2" xfId="34576"/>
    <cellStyle name="Normal 5 7 5 2 3 3 3" xfId="34577"/>
    <cellStyle name="Normal 5 7 5 2 3 4" xfId="34578"/>
    <cellStyle name="Normal 5 7 5 2 3 4 2" xfId="34579"/>
    <cellStyle name="Normal 5 7 5 2 3 5" xfId="34580"/>
    <cellStyle name="Normal 5 7 5 2 4" xfId="34581"/>
    <cellStyle name="Normal 5 7 5 2 4 2" xfId="34582"/>
    <cellStyle name="Normal 5 7 5 2 4 2 2" xfId="34583"/>
    <cellStyle name="Normal 5 7 5 2 4 2 2 2" xfId="34584"/>
    <cellStyle name="Normal 5 7 5 2 4 2 3" xfId="34585"/>
    <cellStyle name="Normal 5 7 5 2 4 3" xfId="34586"/>
    <cellStyle name="Normal 5 7 5 2 4 3 2" xfId="34587"/>
    <cellStyle name="Normal 5 7 5 2 4 4" xfId="34588"/>
    <cellStyle name="Normal 5 7 5 2 5" xfId="34589"/>
    <cellStyle name="Normal 5 7 5 2 5 2" xfId="34590"/>
    <cellStyle name="Normal 5 7 5 2 5 2 2" xfId="34591"/>
    <cellStyle name="Normal 5 7 5 2 5 3" xfId="34592"/>
    <cellStyle name="Normal 5 7 5 2 6" xfId="34593"/>
    <cellStyle name="Normal 5 7 5 2 6 2" xfId="34594"/>
    <cellStyle name="Normal 5 7 5 2 7" xfId="34595"/>
    <cellStyle name="Normal 5 7 5 2 8" xfId="34596"/>
    <cellStyle name="Normal 5 7 5 2 9" xfId="34597"/>
    <cellStyle name="Normal 5 7 5 3" xfId="34598"/>
    <cellStyle name="Normal 5 7 5 3 2" xfId="34599"/>
    <cellStyle name="Normal 5 7 5 3 2 2" xfId="34600"/>
    <cellStyle name="Normal 5 7 5 3 2 2 2" xfId="34601"/>
    <cellStyle name="Normal 5 7 5 3 2 2 2 2" xfId="34602"/>
    <cellStyle name="Normal 5 7 5 3 2 2 2 2 2" xfId="34603"/>
    <cellStyle name="Normal 5 7 5 3 2 2 2 3" xfId="34604"/>
    <cellStyle name="Normal 5 7 5 3 2 2 3" xfId="34605"/>
    <cellStyle name="Normal 5 7 5 3 2 2 3 2" xfId="34606"/>
    <cellStyle name="Normal 5 7 5 3 2 2 4" xfId="34607"/>
    <cellStyle name="Normal 5 7 5 3 2 3" xfId="34608"/>
    <cellStyle name="Normal 5 7 5 3 2 3 2" xfId="34609"/>
    <cellStyle name="Normal 5 7 5 3 2 3 2 2" xfId="34610"/>
    <cellStyle name="Normal 5 7 5 3 2 3 3" xfId="34611"/>
    <cellStyle name="Normal 5 7 5 3 2 4" xfId="34612"/>
    <cellStyle name="Normal 5 7 5 3 2 4 2" xfId="34613"/>
    <cellStyle name="Normal 5 7 5 3 2 5" xfId="34614"/>
    <cellStyle name="Normal 5 7 5 3 3" xfId="34615"/>
    <cellStyle name="Normal 5 7 5 3 3 2" xfId="34616"/>
    <cellStyle name="Normal 5 7 5 3 3 2 2" xfId="34617"/>
    <cellStyle name="Normal 5 7 5 3 3 2 2 2" xfId="34618"/>
    <cellStyle name="Normal 5 7 5 3 3 2 3" xfId="34619"/>
    <cellStyle name="Normal 5 7 5 3 3 3" xfId="34620"/>
    <cellStyle name="Normal 5 7 5 3 3 3 2" xfId="34621"/>
    <cellStyle name="Normal 5 7 5 3 3 4" xfId="34622"/>
    <cellStyle name="Normal 5 7 5 3 4" xfId="34623"/>
    <cellStyle name="Normal 5 7 5 3 4 2" xfId="34624"/>
    <cellStyle name="Normal 5 7 5 3 4 2 2" xfId="34625"/>
    <cellStyle name="Normal 5 7 5 3 4 3" xfId="34626"/>
    <cellStyle name="Normal 5 7 5 3 5" xfId="34627"/>
    <cellStyle name="Normal 5 7 5 3 5 2" xfId="34628"/>
    <cellStyle name="Normal 5 7 5 3 6" xfId="34629"/>
    <cellStyle name="Normal 5 7 5 3 7" xfId="34630"/>
    <cellStyle name="Normal 5 7 5 3 8" xfId="34631"/>
    <cellStyle name="Normal 5 7 5 4" xfId="34632"/>
    <cellStyle name="Normal 5 7 5 4 2" xfId="34633"/>
    <cellStyle name="Normal 5 7 5 4 2 2" xfId="34634"/>
    <cellStyle name="Normal 5 7 5 4 2 2 2" xfId="34635"/>
    <cellStyle name="Normal 5 7 5 4 2 2 2 2" xfId="34636"/>
    <cellStyle name="Normal 5 7 5 4 2 2 3" xfId="34637"/>
    <cellStyle name="Normal 5 7 5 4 2 3" xfId="34638"/>
    <cellStyle name="Normal 5 7 5 4 2 3 2" xfId="34639"/>
    <cellStyle name="Normal 5 7 5 4 2 4" xfId="34640"/>
    <cellStyle name="Normal 5 7 5 4 3" xfId="34641"/>
    <cellStyle name="Normal 5 7 5 4 3 2" xfId="34642"/>
    <cellStyle name="Normal 5 7 5 4 3 2 2" xfId="34643"/>
    <cellStyle name="Normal 5 7 5 4 3 3" xfId="34644"/>
    <cellStyle name="Normal 5 7 5 4 4" xfId="34645"/>
    <cellStyle name="Normal 5 7 5 4 4 2" xfId="34646"/>
    <cellStyle name="Normal 5 7 5 4 5" xfId="34647"/>
    <cellStyle name="Normal 5 7 5 5" xfId="34648"/>
    <cellStyle name="Normal 5 7 5 5 2" xfId="34649"/>
    <cellStyle name="Normal 5 7 5 5 2 2" xfId="34650"/>
    <cellStyle name="Normal 5 7 5 5 2 2 2" xfId="34651"/>
    <cellStyle name="Normal 5 7 5 5 2 3" xfId="34652"/>
    <cellStyle name="Normal 5 7 5 5 3" xfId="34653"/>
    <cellStyle name="Normal 5 7 5 5 3 2" xfId="34654"/>
    <cellStyle name="Normal 5 7 5 5 4" xfId="34655"/>
    <cellStyle name="Normal 5 7 5 6" xfId="34656"/>
    <cellStyle name="Normal 5 7 5 6 2" xfId="34657"/>
    <cellStyle name="Normal 5 7 5 6 2 2" xfId="34658"/>
    <cellStyle name="Normal 5 7 5 6 3" xfId="34659"/>
    <cellStyle name="Normal 5 7 5 7" xfId="34660"/>
    <cellStyle name="Normal 5 7 5 7 2" xfId="34661"/>
    <cellStyle name="Normal 5 7 5 8" xfId="34662"/>
    <cellStyle name="Normal 5 7 5 9" xfId="34663"/>
    <cellStyle name="Normal 5 7 6" xfId="34664"/>
    <cellStyle name="Normal 5 7 6 10" xfId="34665"/>
    <cellStyle name="Normal 5 7 6 2" xfId="34666"/>
    <cellStyle name="Normal 5 7 6 2 2" xfId="34667"/>
    <cellStyle name="Normal 5 7 6 2 2 2" xfId="34668"/>
    <cellStyle name="Normal 5 7 6 2 2 2 2" xfId="34669"/>
    <cellStyle name="Normal 5 7 6 2 2 2 2 2" xfId="34670"/>
    <cellStyle name="Normal 5 7 6 2 2 2 2 2 2" xfId="34671"/>
    <cellStyle name="Normal 5 7 6 2 2 2 2 3" xfId="34672"/>
    <cellStyle name="Normal 5 7 6 2 2 2 3" xfId="34673"/>
    <cellStyle name="Normal 5 7 6 2 2 2 3 2" xfId="34674"/>
    <cellStyle name="Normal 5 7 6 2 2 2 4" xfId="34675"/>
    <cellStyle name="Normal 5 7 6 2 2 3" xfId="34676"/>
    <cellStyle name="Normal 5 7 6 2 2 3 2" xfId="34677"/>
    <cellStyle name="Normal 5 7 6 2 2 3 2 2" xfId="34678"/>
    <cellStyle name="Normal 5 7 6 2 2 3 3" xfId="34679"/>
    <cellStyle name="Normal 5 7 6 2 2 4" xfId="34680"/>
    <cellStyle name="Normal 5 7 6 2 2 4 2" xfId="34681"/>
    <cellStyle name="Normal 5 7 6 2 2 5" xfId="34682"/>
    <cellStyle name="Normal 5 7 6 2 3" xfId="34683"/>
    <cellStyle name="Normal 5 7 6 2 3 2" xfId="34684"/>
    <cellStyle name="Normal 5 7 6 2 3 2 2" xfId="34685"/>
    <cellStyle name="Normal 5 7 6 2 3 2 2 2" xfId="34686"/>
    <cellStyle name="Normal 5 7 6 2 3 2 3" xfId="34687"/>
    <cellStyle name="Normal 5 7 6 2 3 3" xfId="34688"/>
    <cellStyle name="Normal 5 7 6 2 3 3 2" xfId="34689"/>
    <cellStyle name="Normal 5 7 6 2 3 4" xfId="34690"/>
    <cellStyle name="Normal 5 7 6 2 4" xfId="34691"/>
    <cellStyle name="Normal 5 7 6 2 4 2" xfId="34692"/>
    <cellStyle name="Normal 5 7 6 2 4 2 2" xfId="34693"/>
    <cellStyle name="Normal 5 7 6 2 4 3" xfId="34694"/>
    <cellStyle name="Normal 5 7 6 2 5" xfId="34695"/>
    <cellStyle name="Normal 5 7 6 2 5 2" xfId="34696"/>
    <cellStyle name="Normal 5 7 6 2 6" xfId="34697"/>
    <cellStyle name="Normal 5 7 6 2 7" xfId="34698"/>
    <cellStyle name="Normal 5 7 6 2 8" xfId="34699"/>
    <cellStyle name="Normal 5 7 6 2 9" xfId="34700"/>
    <cellStyle name="Normal 5 7 6 3" xfId="34701"/>
    <cellStyle name="Normal 5 7 6 3 2" xfId="34702"/>
    <cellStyle name="Normal 5 7 6 3 2 2" xfId="34703"/>
    <cellStyle name="Normal 5 7 6 3 2 2 2" xfId="34704"/>
    <cellStyle name="Normal 5 7 6 3 2 2 2 2" xfId="34705"/>
    <cellStyle name="Normal 5 7 6 3 2 2 3" xfId="34706"/>
    <cellStyle name="Normal 5 7 6 3 2 3" xfId="34707"/>
    <cellStyle name="Normal 5 7 6 3 2 3 2" xfId="34708"/>
    <cellStyle name="Normal 5 7 6 3 2 4" xfId="34709"/>
    <cellStyle name="Normal 5 7 6 3 3" xfId="34710"/>
    <cellStyle name="Normal 5 7 6 3 3 2" xfId="34711"/>
    <cellStyle name="Normal 5 7 6 3 3 2 2" xfId="34712"/>
    <cellStyle name="Normal 5 7 6 3 3 3" xfId="34713"/>
    <cellStyle name="Normal 5 7 6 3 4" xfId="34714"/>
    <cellStyle name="Normal 5 7 6 3 4 2" xfId="34715"/>
    <cellStyle name="Normal 5 7 6 3 5" xfId="34716"/>
    <cellStyle name="Normal 5 7 6 4" xfId="34717"/>
    <cellStyle name="Normal 5 7 6 4 2" xfId="34718"/>
    <cellStyle name="Normal 5 7 6 4 2 2" xfId="34719"/>
    <cellStyle name="Normal 5 7 6 4 2 2 2" xfId="34720"/>
    <cellStyle name="Normal 5 7 6 4 2 3" xfId="34721"/>
    <cellStyle name="Normal 5 7 6 4 3" xfId="34722"/>
    <cellStyle name="Normal 5 7 6 4 3 2" xfId="34723"/>
    <cellStyle name="Normal 5 7 6 4 4" xfId="34724"/>
    <cellStyle name="Normal 5 7 6 5" xfId="34725"/>
    <cellStyle name="Normal 5 7 6 5 2" xfId="34726"/>
    <cellStyle name="Normal 5 7 6 5 2 2" xfId="34727"/>
    <cellStyle name="Normal 5 7 6 5 3" xfId="34728"/>
    <cellStyle name="Normal 5 7 6 6" xfId="34729"/>
    <cellStyle name="Normal 5 7 6 6 2" xfId="34730"/>
    <cellStyle name="Normal 5 7 6 7" xfId="34731"/>
    <cellStyle name="Normal 5 7 6 8" xfId="34732"/>
    <cellStyle name="Normal 5 7 6 9" xfId="34733"/>
    <cellStyle name="Normal 5 7 7" xfId="34734"/>
    <cellStyle name="Normal 5 7 7 2" xfId="34735"/>
    <cellStyle name="Normal 5 7 7 2 2" xfId="34736"/>
    <cellStyle name="Normal 5 7 7 2 2 2" xfId="34737"/>
    <cellStyle name="Normal 5 7 7 2 2 2 2" xfId="34738"/>
    <cellStyle name="Normal 5 7 7 2 2 2 2 2" xfId="34739"/>
    <cellStyle name="Normal 5 7 7 2 2 2 3" xfId="34740"/>
    <cellStyle name="Normal 5 7 7 2 2 3" xfId="34741"/>
    <cellStyle name="Normal 5 7 7 2 2 3 2" xfId="34742"/>
    <cellStyle name="Normal 5 7 7 2 2 4" xfId="34743"/>
    <cellStyle name="Normal 5 7 7 2 3" xfId="34744"/>
    <cellStyle name="Normal 5 7 7 2 3 2" xfId="34745"/>
    <cellStyle name="Normal 5 7 7 2 3 2 2" xfId="34746"/>
    <cellStyle name="Normal 5 7 7 2 3 3" xfId="34747"/>
    <cellStyle name="Normal 5 7 7 2 4" xfId="34748"/>
    <cellStyle name="Normal 5 7 7 2 4 2" xfId="34749"/>
    <cellStyle name="Normal 5 7 7 2 5" xfId="34750"/>
    <cellStyle name="Normal 5 7 7 3" xfId="34751"/>
    <cellStyle name="Normal 5 7 7 3 2" xfId="34752"/>
    <cellStyle name="Normal 5 7 7 3 2 2" xfId="34753"/>
    <cellStyle name="Normal 5 7 7 3 2 2 2" xfId="34754"/>
    <cellStyle name="Normal 5 7 7 3 2 3" xfId="34755"/>
    <cellStyle name="Normal 5 7 7 3 3" xfId="34756"/>
    <cellStyle name="Normal 5 7 7 3 3 2" xfId="34757"/>
    <cellStyle name="Normal 5 7 7 3 4" xfId="34758"/>
    <cellStyle name="Normal 5 7 7 4" xfId="34759"/>
    <cellStyle name="Normal 5 7 7 4 2" xfId="34760"/>
    <cellStyle name="Normal 5 7 7 4 2 2" xfId="34761"/>
    <cellStyle name="Normal 5 7 7 4 3" xfId="34762"/>
    <cellStyle name="Normal 5 7 7 5" xfId="34763"/>
    <cellStyle name="Normal 5 7 7 5 2" xfId="34764"/>
    <cellStyle name="Normal 5 7 7 6" xfId="34765"/>
    <cellStyle name="Normal 5 7 7 7" xfId="34766"/>
    <cellStyle name="Normal 5 7 7 8" xfId="34767"/>
    <cellStyle name="Normal 5 7 7 9" xfId="34768"/>
    <cellStyle name="Normal 5 7 8" xfId="34769"/>
    <cellStyle name="Normal 5 7 8 2" xfId="34770"/>
    <cellStyle name="Normal 5 7 8 2 2" xfId="34771"/>
    <cellStyle name="Normal 5 7 8 2 2 2" xfId="34772"/>
    <cellStyle name="Normal 5 7 8 2 2 2 2" xfId="34773"/>
    <cellStyle name="Normal 5 7 8 2 2 3" xfId="34774"/>
    <cellStyle name="Normal 5 7 8 2 3" xfId="34775"/>
    <cellStyle name="Normal 5 7 8 2 3 2" xfId="34776"/>
    <cellStyle name="Normal 5 7 8 2 4" xfId="34777"/>
    <cellStyle name="Normal 5 7 8 3" xfId="34778"/>
    <cellStyle name="Normal 5 7 8 3 2" xfId="34779"/>
    <cellStyle name="Normal 5 7 8 3 2 2" xfId="34780"/>
    <cellStyle name="Normal 5 7 8 3 3" xfId="34781"/>
    <cellStyle name="Normal 5 7 8 4" xfId="34782"/>
    <cellStyle name="Normal 5 7 8 4 2" xfId="34783"/>
    <cellStyle name="Normal 5 7 8 5" xfId="34784"/>
    <cellStyle name="Normal 5 7 9" xfId="34785"/>
    <cellStyle name="Normal 5 7 9 2" xfId="34786"/>
    <cellStyle name="Normal 5 7 9 2 2" xfId="34787"/>
    <cellStyle name="Normal 5 7 9 2 2 2" xfId="34788"/>
    <cellStyle name="Normal 5 7 9 2 3" xfId="34789"/>
    <cellStyle name="Normal 5 7 9 3" xfId="34790"/>
    <cellStyle name="Normal 5 7 9 3 2" xfId="34791"/>
    <cellStyle name="Normal 5 7 9 4" xfId="34792"/>
    <cellStyle name="Normal 5 8" xfId="34793"/>
    <cellStyle name="Normal 5 8 10" xfId="34794"/>
    <cellStyle name="Normal 5 8 10 2" xfId="34795"/>
    <cellStyle name="Normal 5 8 11" xfId="34796"/>
    <cellStyle name="Normal 5 8 11 2" xfId="34797"/>
    <cellStyle name="Normal 5 8 12" xfId="34798"/>
    <cellStyle name="Normal 5 8 12 2" xfId="34799"/>
    <cellStyle name="Normal 5 8 13" xfId="34800"/>
    <cellStyle name="Normal 5 8 14" xfId="34801"/>
    <cellStyle name="Normal 5 8 15" xfId="34802"/>
    <cellStyle name="Normal 5 8 16" xfId="34803"/>
    <cellStyle name="Normal 5 8 2" xfId="34804"/>
    <cellStyle name="Normal 5 8 2 10" xfId="34805"/>
    <cellStyle name="Normal 5 8 2 10 2" xfId="34806"/>
    <cellStyle name="Normal 5 8 2 11" xfId="34807"/>
    <cellStyle name="Normal 5 8 2 11 2" xfId="34808"/>
    <cellStyle name="Normal 5 8 2 12" xfId="34809"/>
    <cellStyle name="Normal 5 8 2 13" xfId="34810"/>
    <cellStyle name="Normal 5 8 2 14" xfId="34811"/>
    <cellStyle name="Normal 5 8 2 15" xfId="34812"/>
    <cellStyle name="Normal 5 8 2 2" xfId="34813"/>
    <cellStyle name="Normal 5 8 2 2 10" xfId="34814"/>
    <cellStyle name="Normal 5 8 2 2 10 2" xfId="34815"/>
    <cellStyle name="Normal 5 8 2 2 11" xfId="34816"/>
    <cellStyle name="Normal 5 8 2 2 12" xfId="34817"/>
    <cellStyle name="Normal 5 8 2 2 13" xfId="34818"/>
    <cellStyle name="Normal 5 8 2 2 14" xfId="34819"/>
    <cellStyle name="Normal 5 8 2 2 2" xfId="34820"/>
    <cellStyle name="Normal 5 8 2 2 2 10" xfId="34821"/>
    <cellStyle name="Normal 5 8 2 2 2 11" xfId="34822"/>
    <cellStyle name="Normal 5 8 2 2 2 2" xfId="34823"/>
    <cellStyle name="Normal 5 8 2 2 2 2 10" xfId="34824"/>
    <cellStyle name="Normal 5 8 2 2 2 2 2" xfId="34825"/>
    <cellStyle name="Normal 5 8 2 2 2 2 2 2" xfId="34826"/>
    <cellStyle name="Normal 5 8 2 2 2 2 2 2 2" xfId="34827"/>
    <cellStyle name="Normal 5 8 2 2 2 2 2 2 2 2" xfId="34828"/>
    <cellStyle name="Normal 5 8 2 2 2 2 2 2 2 2 2" xfId="34829"/>
    <cellStyle name="Normal 5 8 2 2 2 2 2 2 2 2 2 2" xfId="34830"/>
    <cellStyle name="Normal 5 8 2 2 2 2 2 2 2 2 3" xfId="34831"/>
    <cellStyle name="Normal 5 8 2 2 2 2 2 2 2 3" xfId="34832"/>
    <cellStyle name="Normal 5 8 2 2 2 2 2 2 2 3 2" xfId="34833"/>
    <cellStyle name="Normal 5 8 2 2 2 2 2 2 2 4" xfId="34834"/>
    <cellStyle name="Normal 5 8 2 2 2 2 2 2 3" xfId="34835"/>
    <cellStyle name="Normal 5 8 2 2 2 2 2 2 3 2" xfId="34836"/>
    <cellStyle name="Normal 5 8 2 2 2 2 2 2 3 2 2" xfId="34837"/>
    <cellStyle name="Normal 5 8 2 2 2 2 2 2 3 3" xfId="34838"/>
    <cellStyle name="Normal 5 8 2 2 2 2 2 2 4" xfId="34839"/>
    <cellStyle name="Normal 5 8 2 2 2 2 2 2 4 2" xfId="34840"/>
    <cellStyle name="Normal 5 8 2 2 2 2 2 2 5" xfId="34841"/>
    <cellStyle name="Normal 5 8 2 2 2 2 2 3" xfId="34842"/>
    <cellStyle name="Normal 5 8 2 2 2 2 2 3 2" xfId="34843"/>
    <cellStyle name="Normal 5 8 2 2 2 2 2 3 2 2" xfId="34844"/>
    <cellStyle name="Normal 5 8 2 2 2 2 2 3 2 2 2" xfId="34845"/>
    <cellStyle name="Normal 5 8 2 2 2 2 2 3 2 3" xfId="34846"/>
    <cellStyle name="Normal 5 8 2 2 2 2 2 3 3" xfId="34847"/>
    <cellStyle name="Normal 5 8 2 2 2 2 2 3 3 2" xfId="34848"/>
    <cellStyle name="Normal 5 8 2 2 2 2 2 3 4" xfId="34849"/>
    <cellStyle name="Normal 5 8 2 2 2 2 2 4" xfId="34850"/>
    <cellStyle name="Normal 5 8 2 2 2 2 2 4 2" xfId="34851"/>
    <cellStyle name="Normal 5 8 2 2 2 2 2 4 2 2" xfId="34852"/>
    <cellStyle name="Normal 5 8 2 2 2 2 2 4 3" xfId="34853"/>
    <cellStyle name="Normal 5 8 2 2 2 2 2 5" xfId="34854"/>
    <cellStyle name="Normal 5 8 2 2 2 2 2 5 2" xfId="34855"/>
    <cellStyle name="Normal 5 8 2 2 2 2 2 6" xfId="34856"/>
    <cellStyle name="Normal 5 8 2 2 2 2 2 7" xfId="34857"/>
    <cellStyle name="Normal 5 8 2 2 2 2 2 8" xfId="34858"/>
    <cellStyle name="Normal 5 8 2 2 2 2 3" xfId="34859"/>
    <cellStyle name="Normal 5 8 2 2 2 2 3 2" xfId="34860"/>
    <cellStyle name="Normal 5 8 2 2 2 2 3 2 2" xfId="34861"/>
    <cellStyle name="Normal 5 8 2 2 2 2 3 2 2 2" xfId="34862"/>
    <cellStyle name="Normal 5 8 2 2 2 2 3 2 2 2 2" xfId="34863"/>
    <cellStyle name="Normal 5 8 2 2 2 2 3 2 2 3" xfId="34864"/>
    <cellStyle name="Normal 5 8 2 2 2 2 3 2 3" xfId="34865"/>
    <cellStyle name="Normal 5 8 2 2 2 2 3 2 3 2" xfId="34866"/>
    <cellStyle name="Normal 5 8 2 2 2 2 3 2 4" xfId="34867"/>
    <cellStyle name="Normal 5 8 2 2 2 2 3 3" xfId="34868"/>
    <cellStyle name="Normal 5 8 2 2 2 2 3 3 2" xfId="34869"/>
    <cellStyle name="Normal 5 8 2 2 2 2 3 3 2 2" xfId="34870"/>
    <cellStyle name="Normal 5 8 2 2 2 2 3 3 3" xfId="34871"/>
    <cellStyle name="Normal 5 8 2 2 2 2 3 4" xfId="34872"/>
    <cellStyle name="Normal 5 8 2 2 2 2 3 4 2" xfId="34873"/>
    <cellStyle name="Normal 5 8 2 2 2 2 3 5" xfId="34874"/>
    <cellStyle name="Normal 5 8 2 2 2 2 4" xfId="34875"/>
    <cellStyle name="Normal 5 8 2 2 2 2 4 2" xfId="34876"/>
    <cellStyle name="Normal 5 8 2 2 2 2 4 2 2" xfId="34877"/>
    <cellStyle name="Normal 5 8 2 2 2 2 4 2 2 2" xfId="34878"/>
    <cellStyle name="Normal 5 8 2 2 2 2 4 2 3" xfId="34879"/>
    <cellStyle name="Normal 5 8 2 2 2 2 4 3" xfId="34880"/>
    <cellStyle name="Normal 5 8 2 2 2 2 4 3 2" xfId="34881"/>
    <cellStyle name="Normal 5 8 2 2 2 2 4 4" xfId="34882"/>
    <cellStyle name="Normal 5 8 2 2 2 2 5" xfId="34883"/>
    <cellStyle name="Normal 5 8 2 2 2 2 5 2" xfId="34884"/>
    <cellStyle name="Normal 5 8 2 2 2 2 5 2 2" xfId="34885"/>
    <cellStyle name="Normal 5 8 2 2 2 2 5 3" xfId="34886"/>
    <cellStyle name="Normal 5 8 2 2 2 2 6" xfId="34887"/>
    <cellStyle name="Normal 5 8 2 2 2 2 6 2" xfId="34888"/>
    <cellStyle name="Normal 5 8 2 2 2 2 7" xfId="34889"/>
    <cellStyle name="Normal 5 8 2 2 2 2 8" xfId="34890"/>
    <cellStyle name="Normal 5 8 2 2 2 2 9" xfId="34891"/>
    <cellStyle name="Normal 5 8 2 2 2 3" xfId="34892"/>
    <cellStyle name="Normal 5 8 2 2 2 3 2" xfId="34893"/>
    <cellStyle name="Normal 5 8 2 2 2 3 2 2" xfId="34894"/>
    <cellStyle name="Normal 5 8 2 2 2 3 2 2 2" xfId="34895"/>
    <cellStyle name="Normal 5 8 2 2 2 3 2 2 2 2" xfId="34896"/>
    <cellStyle name="Normal 5 8 2 2 2 3 2 2 2 2 2" xfId="34897"/>
    <cellStyle name="Normal 5 8 2 2 2 3 2 2 2 3" xfId="34898"/>
    <cellStyle name="Normal 5 8 2 2 2 3 2 2 3" xfId="34899"/>
    <cellStyle name="Normal 5 8 2 2 2 3 2 2 3 2" xfId="34900"/>
    <cellStyle name="Normal 5 8 2 2 2 3 2 2 4" xfId="34901"/>
    <cellStyle name="Normal 5 8 2 2 2 3 2 3" xfId="34902"/>
    <cellStyle name="Normal 5 8 2 2 2 3 2 3 2" xfId="34903"/>
    <cellStyle name="Normal 5 8 2 2 2 3 2 3 2 2" xfId="34904"/>
    <cellStyle name="Normal 5 8 2 2 2 3 2 3 3" xfId="34905"/>
    <cellStyle name="Normal 5 8 2 2 2 3 2 4" xfId="34906"/>
    <cellStyle name="Normal 5 8 2 2 2 3 2 4 2" xfId="34907"/>
    <cellStyle name="Normal 5 8 2 2 2 3 2 5" xfId="34908"/>
    <cellStyle name="Normal 5 8 2 2 2 3 3" xfId="34909"/>
    <cellStyle name="Normal 5 8 2 2 2 3 3 2" xfId="34910"/>
    <cellStyle name="Normal 5 8 2 2 2 3 3 2 2" xfId="34911"/>
    <cellStyle name="Normal 5 8 2 2 2 3 3 2 2 2" xfId="34912"/>
    <cellStyle name="Normal 5 8 2 2 2 3 3 2 3" xfId="34913"/>
    <cellStyle name="Normal 5 8 2 2 2 3 3 3" xfId="34914"/>
    <cellStyle name="Normal 5 8 2 2 2 3 3 3 2" xfId="34915"/>
    <cellStyle name="Normal 5 8 2 2 2 3 3 4" xfId="34916"/>
    <cellStyle name="Normal 5 8 2 2 2 3 4" xfId="34917"/>
    <cellStyle name="Normal 5 8 2 2 2 3 4 2" xfId="34918"/>
    <cellStyle name="Normal 5 8 2 2 2 3 4 2 2" xfId="34919"/>
    <cellStyle name="Normal 5 8 2 2 2 3 4 3" xfId="34920"/>
    <cellStyle name="Normal 5 8 2 2 2 3 5" xfId="34921"/>
    <cellStyle name="Normal 5 8 2 2 2 3 5 2" xfId="34922"/>
    <cellStyle name="Normal 5 8 2 2 2 3 6" xfId="34923"/>
    <cellStyle name="Normal 5 8 2 2 2 3 7" xfId="34924"/>
    <cellStyle name="Normal 5 8 2 2 2 3 8" xfId="34925"/>
    <cellStyle name="Normal 5 8 2 2 2 4" xfId="34926"/>
    <cellStyle name="Normal 5 8 2 2 2 4 2" xfId="34927"/>
    <cellStyle name="Normal 5 8 2 2 2 4 2 2" xfId="34928"/>
    <cellStyle name="Normal 5 8 2 2 2 4 2 2 2" xfId="34929"/>
    <cellStyle name="Normal 5 8 2 2 2 4 2 2 2 2" xfId="34930"/>
    <cellStyle name="Normal 5 8 2 2 2 4 2 2 3" xfId="34931"/>
    <cellStyle name="Normal 5 8 2 2 2 4 2 3" xfId="34932"/>
    <cellStyle name="Normal 5 8 2 2 2 4 2 3 2" xfId="34933"/>
    <cellStyle name="Normal 5 8 2 2 2 4 2 4" xfId="34934"/>
    <cellStyle name="Normal 5 8 2 2 2 4 3" xfId="34935"/>
    <cellStyle name="Normal 5 8 2 2 2 4 3 2" xfId="34936"/>
    <cellStyle name="Normal 5 8 2 2 2 4 3 2 2" xfId="34937"/>
    <cellStyle name="Normal 5 8 2 2 2 4 3 3" xfId="34938"/>
    <cellStyle name="Normal 5 8 2 2 2 4 4" xfId="34939"/>
    <cellStyle name="Normal 5 8 2 2 2 4 4 2" xfId="34940"/>
    <cellStyle name="Normal 5 8 2 2 2 4 5" xfId="34941"/>
    <cellStyle name="Normal 5 8 2 2 2 5" xfId="34942"/>
    <cellStyle name="Normal 5 8 2 2 2 5 2" xfId="34943"/>
    <cellStyle name="Normal 5 8 2 2 2 5 2 2" xfId="34944"/>
    <cellStyle name="Normal 5 8 2 2 2 5 2 2 2" xfId="34945"/>
    <cellStyle name="Normal 5 8 2 2 2 5 2 3" xfId="34946"/>
    <cellStyle name="Normal 5 8 2 2 2 5 3" xfId="34947"/>
    <cellStyle name="Normal 5 8 2 2 2 5 3 2" xfId="34948"/>
    <cellStyle name="Normal 5 8 2 2 2 5 4" xfId="34949"/>
    <cellStyle name="Normal 5 8 2 2 2 6" xfId="34950"/>
    <cellStyle name="Normal 5 8 2 2 2 6 2" xfId="34951"/>
    <cellStyle name="Normal 5 8 2 2 2 6 2 2" xfId="34952"/>
    <cellStyle name="Normal 5 8 2 2 2 6 3" xfId="34953"/>
    <cellStyle name="Normal 5 8 2 2 2 7" xfId="34954"/>
    <cellStyle name="Normal 5 8 2 2 2 7 2" xfId="34955"/>
    <cellStyle name="Normal 5 8 2 2 2 8" xfId="34956"/>
    <cellStyle name="Normal 5 8 2 2 2 9" xfId="34957"/>
    <cellStyle name="Normal 5 8 2 2 3" xfId="34958"/>
    <cellStyle name="Normal 5 8 2 2 3 10" xfId="34959"/>
    <cellStyle name="Normal 5 8 2 2 3 2" xfId="34960"/>
    <cellStyle name="Normal 5 8 2 2 3 2 2" xfId="34961"/>
    <cellStyle name="Normal 5 8 2 2 3 2 2 2" xfId="34962"/>
    <cellStyle name="Normal 5 8 2 2 3 2 2 2 2" xfId="34963"/>
    <cellStyle name="Normal 5 8 2 2 3 2 2 2 2 2" xfId="34964"/>
    <cellStyle name="Normal 5 8 2 2 3 2 2 2 2 2 2" xfId="34965"/>
    <cellStyle name="Normal 5 8 2 2 3 2 2 2 2 3" xfId="34966"/>
    <cellStyle name="Normal 5 8 2 2 3 2 2 2 3" xfId="34967"/>
    <cellStyle name="Normal 5 8 2 2 3 2 2 2 3 2" xfId="34968"/>
    <cellStyle name="Normal 5 8 2 2 3 2 2 2 4" xfId="34969"/>
    <cellStyle name="Normal 5 8 2 2 3 2 2 3" xfId="34970"/>
    <cellStyle name="Normal 5 8 2 2 3 2 2 3 2" xfId="34971"/>
    <cellStyle name="Normal 5 8 2 2 3 2 2 3 2 2" xfId="34972"/>
    <cellStyle name="Normal 5 8 2 2 3 2 2 3 3" xfId="34973"/>
    <cellStyle name="Normal 5 8 2 2 3 2 2 4" xfId="34974"/>
    <cellStyle name="Normal 5 8 2 2 3 2 2 4 2" xfId="34975"/>
    <cellStyle name="Normal 5 8 2 2 3 2 2 5" xfId="34976"/>
    <cellStyle name="Normal 5 8 2 2 3 2 3" xfId="34977"/>
    <cellStyle name="Normal 5 8 2 2 3 2 3 2" xfId="34978"/>
    <cellStyle name="Normal 5 8 2 2 3 2 3 2 2" xfId="34979"/>
    <cellStyle name="Normal 5 8 2 2 3 2 3 2 2 2" xfId="34980"/>
    <cellStyle name="Normal 5 8 2 2 3 2 3 2 3" xfId="34981"/>
    <cellStyle name="Normal 5 8 2 2 3 2 3 3" xfId="34982"/>
    <cellStyle name="Normal 5 8 2 2 3 2 3 3 2" xfId="34983"/>
    <cellStyle name="Normal 5 8 2 2 3 2 3 4" xfId="34984"/>
    <cellStyle name="Normal 5 8 2 2 3 2 4" xfId="34985"/>
    <cellStyle name="Normal 5 8 2 2 3 2 4 2" xfId="34986"/>
    <cellStyle name="Normal 5 8 2 2 3 2 4 2 2" xfId="34987"/>
    <cellStyle name="Normal 5 8 2 2 3 2 4 3" xfId="34988"/>
    <cellStyle name="Normal 5 8 2 2 3 2 5" xfId="34989"/>
    <cellStyle name="Normal 5 8 2 2 3 2 5 2" xfId="34990"/>
    <cellStyle name="Normal 5 8 2 2 3 2 6" xfId="34991"/>
    <cellStyle name="Normal 5 8 2 2 3 2 7" xfId="34992"/>
    <cellStyle name="Normal 5 8 2 2 3 2 8" xfId="34993"/>
    <cellStyle name="Normal 5 8 2 2 3 2 9" xfId="34994"/>
    <cellStyle name="Normal 5 8 2 2 3 3" xfId="34995"/>
    <cellStyle name="Normal 5 8 2 2 3 3 2" xfId="34996"/>
    <cellStyle name="Normal 5 8 2 2 3 3 2 2" xfId="34997"/>
    <cellStyle name="Normal 5 8 2 2 3 3 2 2 2" xfId="34998"/>
    <cellStyle name="Normal 5 8 2 2 3 3 2 2 2 2" xfId="34999"/>
    <cellStyle name="Normal 5 8 2 2 3 3 2 2 3" xfId="35000"/>
    <cellStyle name="Normal 5 8 2 2 3 3 2 3" xfId="35001"/>
    <cellStyle name="Normal 5 8 2 2 3 3 2 3 2" xfId="35002"/>
    <cellStyle name="Normal 5 8 2 2 3 3 2 4" xfId="35003"/>
    <cellStyle name="Normal 5 8 2 2 3 3 3" xfId="35004"/>
    <cellStyle name="Normal 5 8 2 2 3 3 3 2" xfId="35005"/>
    <cellStyle name="Normal 5 8 2 2 3 3 3 2 2" xfId="35006"/>
    <cellStyle name="Normal 5 8 2 2 3 3 3 3" xfId="35007"/>
    <cellStyle name="Normal 5 8 2 2 3 3 4" xfId="35008"/>
    <cellStyle name="Normal 5 8 2 2 3 3 4 2" xfId="35009"/>
    <cellStyle name="Normal 5 8 2 2 3 3 5" xfId="35010"/>
    <cellStyle name="Normal 5 8 2 2 3 4" xfId="35011"/>
    <cellStyle name="Normal 5 8 2 2 3 4 2" xfId="35012"/>
    <cellStyle name="Normal 5 8 2 2 3 4 2 2" xfId="35013"/>
    <cellStyle name="Normal 5 8 2 2 3 4 2 2 2" xfId="35014"/>
    <cellStyle name="Normal 5 8 2 2 3 4 2 3" xfId="35015"/>
    <cellStyle name="Normal 5 8 2 2 3 4 3" xfId="35016"/>
    <cellStyle name="Normal 5 8 2 2 3 4 3 2" xfId="35017"/>
    <cellStyle name="Normal 5 8 2 2 3 4 4" xfId="35018"/>
    <cellStyle name="Normal 5 8 2 2 3 5" xfId="35019"/>
    <cellStyle name="Normal 5 8 2 2 3 5 2" xfId="35020"/>
    <cellStyle name="Normal 5 8 2 2 3 5 2 2" xfId="35021"/>
    <cellStyle name="Normal 5 8 2 2 3 5 3" xfId="35022"/>
    <cellStyle name="Normal 5 8 2 2 3 6" xfId="35023"/>
    <cellStyle name="Normal 5 8 2 2 3 6 2" xfId="35024"/>
    <cellStyle name="Normal 5 8 2 2 3 7" xfId="35025"/>
    <cellStyle name="Normal 5 8 2 2 3 8" xfId="35026"/>
    <cellStyle name="Normal 5 8 2 2 3 9" xfId="35027"/>
    <cellStyle name="Normal 5 8 2 2 4" xfId="35028"/>
    <cellStyle name="Normal 5 8 2 2 4 2" xfId="35029"/>
    <cellStyle name="Normal 5 8 2 2 4 2 2" xfId="35030"/>
    <cellStyle name="Normal 5 8 2 2 4 2 2 2" xfId="35031"/>
    <cellStyle name="Normal 5 8 2 2 4 2 2 2 2" xfId="35032"/>
    <cellStyle name="Normal 5 8 2 2 4 2 2 2 2 2" xfId="35033"/>
    <cellStyle name="Normal 5 8 2 2 4 2 2 2 3" xfId="35034"/>
    <cellStyle name="Normal 5 8 2 2 4 2 2 3" xfId="35035"/>
    <cellStyle name="Normal 5 8 2 2 4 2 2 3 2" xfId="35036"/>
    <cellStyle name="Normal 5 8 2 2 4 2 2 4" xfId="35037"/>
    <cellStyle name="Normal 5 8 2 2 4 2 3" xfId="35038"/>
    <cellStyle name="Normal 5 8 2 2 4 2 3 2" xfId="35039"/>
    <cellStyle name="Normal 5 8 2 2 4 2 3 2 2" xfId="35040"/>
    <cellStyle name="Normal 5 8 2 2 4 2 3 3" xfId="35041"/>
    <cellStyle name="Normal 5 8 2 2 4 2 4" xfId="35042"/>
    <cellStyle name="Normal 5 8 2 2 4 2 4 2" xfId="35043"/>
    <cellStyle name="Normal 5 8 2 2 4 2 5" xfId="35044"/>
    <cellStyle name="Normal 5 8 2 2 4 3" xfId="35045"/>
    <cellStyle name="Normal 5 8 2 2 4 3 2" xfId="35046"/>
    <cellStyle name="Normal 5 8 2 2 4 3 2 2" xfId="35047"/>
    <cellStyle name="Normal 5 8 2 2 4 3 2 2 2" xfId="35048"/>
    <cellStyle name="Normal 5 8 2 2 4 3 2 3" xfId="35049"/>
    <cellStyle name="Normal 5 8 2 2 4 3 3" xfId="35050"/>
    <cellStyle name="Normal 5 8 2 2 4 3 3 2" xfId="35051"/>
    <cellStyle name="Normal 5 8 2 2 4 3 4" xfId="35052"/>
    <cellStyle name="Normal 5 8 2 2 4 4" xfId="35053"/>
    <cellStyle name="Normal 5 8 2 2 4 4 2" xfId="35054"/>
    <cellStyle name="Normal 5 8 2 2 4 4 2 2" xfId="35055"/>
    <cellStyle name="Normal 5 8 2 2 4 4 3" xfId="35056"/>
    <cellStyle name="Normal 5 8 2 2 4 5" xfId="35057"/>
    <cellStyle name="Normal 5 8 2 2 4 5 2" xfId="35058"/>
    <cellStyle name="Normal 5 8 2 2 4 6" xfId="35059"/>
    <cellStyle name="Normal 5 8 2 2 4 7" xfId="35060"/>
    <cellStyle name="Normal 5 8 2 2 4 8" xfId="35061"/>
    <cellStyle name="Normal 5 8 2 2 4 9" xfId="35062"/>
    <cellStyle name="Normal 5 8 2 2 5" xfId="35063"/>
    <cellStyle name="Normal 5 8 2 2 5 2" xfId="35064"/>
    <cellStyle name="Normal 5 8 2 2 5 2 2" xfId="35065"/>
    <cellStyle name="Normal 5 8 2 2 5 2 2 2" xfId="35066"/>
    <cellStyle name="Normal 5 8 2 2 5 2 2 2 2" xfId="35067"/>
    <cellStyle name="Normal 5 8 2 2 5 2 2 3" xfId="35068"/>
    <cellStyle name="Normal 5 8 2 2 5 2 3" xfId="35069"/>
    <cellStyle name="Normal 5 8 2 2 5 2 3 2" xfId="35070"/>
    <cellStyle name="Normal 5 8 2 2 5 2 4" xfId="35071"/>
    <cellStyle name="Normal 5 8 2 2 5 3" xfId="35072"/>
    <cellStyle name="Normal 5 8 2 2 5 3 2" xfId="35073"/>
    <cellStyle name="Normal 5 8 2 2 5 3 2 2" xfId="35074"/>
    <cellStyle name="Normal 5 8 2 2 5 3 3" xfId="35075"/>
    <cellStyle name="Normal 5 8 2 2 5 4" xfId="35076"/>
    <cellStyle name="Normal 5 8 2 2 5 4 2" xfId="35077"/>
    <cellStyle name="Normal 5 8 2 2 5 5" xfId="35078"/>
    <cellStyle name="Normal 5 8 2 2 6" xfId="35079"/>
    <cellStyle name="Normal 5 8 2 2 6 2" xfId="35080"/>
    <cellStyle name="Normal 5 8 2 2 6 2 2" xfId="35081"/>
    <cellStyle name="Normal 5 8 2 2 6 2 2 2" xfId="35082"/>
    <cellStyle name="Normal 5 8 2 2 6 2 3" xfId="35083"/>
    <cellStyle name="Normal 5 8 2 2 6 3" xfId="35084"/>
    <cellStyle name="Normal 5 8 2 2 6 3 2" xfId="35085"/>
    <cellStyle name="Normal 5 8 2 2 6 4" xfId="35086"/>
    <cellStyle name="Normal 5 8 2 2 7" xfId="35087"/>
    <cellStyle name="Normal 5 8 2 2 7 2" xfId="35088"/>
    <cellStyle name="Normal 5 8 2 2 7 2 2" xfId="35089"/>
    <cellStyle name="Normal 5 8 2 2 7 3" xfId="35090"/>
    <cellStyle name="Normal 5 8 2 2 8" xfId="35091"/>
    <cellStyle name="Normal 5 8 2 2 8 2" xfId="35092"/>
    <cellStyle name="Normal 5 8 2 2 9" xfId="35093"/>
    <cellStyle name="Normal 5 8 2 2 9 2" xfId="35094"/>
    <cellStyle name="Normal 5 8 2 3" xfId="35095"/>
    <cellStyle name="Normal 5 8 2 3 10" xfId="35096"/>
    <cellStyle name="Normal 5 8 2 3 11" xfId="35097"/>
    <cellStyle name="Normal 5 8 2 3 2" xfId="35098"/>
    <cellStyle name="Normal 5 8 2 3 2 10" xfId="35099"/>
    <cellStyle name="Normal 5 8 2 3 2 2" xfId="35100"/>
    <cellStyle name="Normal 5 8 2 3 2 2 2" xfId="35101"/>
    <cellStyle name="Normal 5 8 2 3 2 2 2 2" xfId="35102"/>
    <cellStyle name="Normal 5 8 2 3 2 2 2 2 2" xfId="35103"/>
    <cellStyle name="Normal 5 8 2 3 2 2 2 2 2 2" xfId="35104"/>
    <cellStyle name="Normal 5 8 2 3 2 2 2 2 2 2 2" xfId="35105"/>
    <cellStyle name="Normal 5 8 2 3 2 2 2 2 2 3" xfId="35106"/>
    <cellStyle name="Normal 5 8 2 3 2 2 2 2 3" xfId="35107"/>
    <cellStyle name="Normal 5 8 2 3 2 2 2 2 3 2" xfId="35108"/>
    <cellStyle name="Normal 5 8 2 3 2 2 2 2 4" xfId="35109"/>
    <cellStyle name="Normal 5 8 2 3 2 2 2 3" xfId="35110"/>
    <cellStyle name="Normal 5 8 2 3 2 2 2 3 2" xfId="35111"/>
    <cellStyle name="Normal 5 8 2 3 2 2 2 3 2 2" xfId="35112"/>
    <cellStyle name="Normal 5 8 2 3 2 2 2 3 3" xfId="35113"/>
    <cellStyle name="Normal 5 8 2 3 2 2 2 4" xfId="35114"/>
    <cellStyle name="Normal 5 8 2 3 2 2 2 4 2" xfId="35115"/>
    <cellStyle name="Normal 5 8 2 3 2 2 2 5" xfId="35116"/>
    <cellStyle name="Normal 5 8 2 3 2 2 3" xfId="35117"/>
    <cellStyle name="Normal 5 8 2 3 2 2 3 2" xfId="35118"/>
    <cellStyle name="Normal 5 8 2 3 2 2 3 2 2" xfId="35119"/>
    <cellStyle name="Normal 5 8 2 3 2 2 3 2 2 2" xfId="35120"/>
    <cellStyle name="Normal 5 8 2 3 2 2 3 2 3" xfId="35121"/>
    <cellStyle name="Normal 5 8 2 3 2 2 3 3" xfId="35122"/>
    <cellStyle name="Normal 5 8 2 3 2 2 3 3 2" xfId="35123"/>
    <cellStyle name="Normal 5 8 2 3 2 2 3 4" xfId="35124"/>
    <cellStyle name="Normal 5 8 2 3 2 2 4" xfId="35125"/>
    <cellStyle name="Normal 5 8 2 3 2 2 4 2" xfId="35126"/>
    <cellStyle name="Normal 5 8 2 3 2 2 4 2 2" xfId="35127"/>
    <cellStyle name="Normal 5 8 2 3 2 2 4 3" xfId="35128"/>
    <cellStyle name="Normal 5 8 2 3 2 2 5" xfId="35129"/>
    <cellStyle name="Normal 5 8 2 3 2 2 5 2" xfId="35130"/>
    <cellStyle name="Normal 5 8 2 3 2 2 6" xfId="35131"/>
    <cellStyle name="Normal 5 8 2 3 2 2 7" xfId="35132"/>
    <cellStyle name="Normal 5 8 2 3 2 2 8" xfId="35133"/>
    <cellStyle name="Normal 5 8 2 3 2 3" xfId="35134"/>
    <cellStyle name="Normal 5 8 2 3 2 3 2" xfId="35135"/>
    <cellStyle name="Normal 5 8 2 3 2 3 2 2" xfId="35136"/>
    <cellStyle name="Normal 5 8 2 3 2 3 2 2 2" xfId="35137"/>
    <cellStyle name="Normal 5 8 2 3 2 3 2 2 2 2" xfId="35138"/>
    <cellStyle name="Normal 5 8 2 3 2 3 2 2 3" xfId="35139"/>
    <cellStyle name="Normal 5 8 2 3 2 3 2 3" xfId="35140"/>
    <cellStyle name="Normal 5 8 2 3 2 3 2 3 2" xfId="35141"/>
    <cellStyle name="Normal 5 8 2 3 2 3 2 4" xfId="35142"/>
    <cellStyle name="Normal 5 8 2 3 2 3 3" xfId="35143"/>
    <cellStyle name="Normal 5 8 2 3 2 3 3 2" xfId="35144"/>
    <cellStyle name="Normal 5 8 2 3 2 3 3 2 2" xfId="35145"/>
    <cellStyle name="Normal 5 8 2 3 2 3 3 3" xfId="35146"/>
    <cellStyle name="Normal 5 8 2 3 2 3 4" xfId="35147"/>
    <cellStyle name="Normal 5 8 2 3 2 3 4 2" xfId="35148"/>
    <cellStyle name="Normal 5 8 2 3 2 3 5" xfId="35149"/>
    <cellStyle name="Normal 5 8 2 3 2 4" xfId="35150"/>
    <cellStyle name="Normal 5 8 2 3 2 4 2" xfId="35151"/>
    <cellStyle name="Normal 5 8 2 3 2 4 2 2" xfId="35152"/>
    <cellStyle name="Normal 5 8 2 3 2 4 2 2 2" xfId="35153"/>
    <cellStyle name="Normal 5 8 2 3 2 4 2 3" xfId="35154"/>
    <cellStyle name="Normal 5 8 2 3 2 4 3" xfId="35155"/>
    <cellStyle name="Normal 5 8 2 3 2 4 3 2" xfId="35156"/>
    <cellStyle name="Normal 5 8 2 3 2 4 4" xfId="35157"/>
    <cellStyle name="Normal 5 8 2 3 2 5" xfId="35158"/>
    <cellStyle name="Normal 5 8 2 3 2 5 2" xfId="35159"/>
    <cellStyle name="Normal 5 8 2 3 2 5 2 2" xfId="35160"/>
    <cellStyle name="Normal 5 8 2 3 2 5 3" xfId="35161"/>
    <cellStyle name="Normal 5 8 2 3 2 6" xfId="35162"/>
    <cellStyle name="Normal 5 8 2 3 2 6 2" xfId="35163"/>
    <cellStyle name="Normal 5 8 2 3 2 7" xfId="35164"/>
    <cellStyle name="Normal 5 8 2 3 2 8" xfId="35165"/>
    <cellStyle name="Normal 5 8 2 3 2 9" xfId="35166"/>
    <cellStyle name="Normal 5 8 2 3 3" xfId="35167"/>
    <cellStyle name="Normal 5 8 2 3 3 2" xfId="35168"/>
    <cellStyle name="Normal 5 8 2 3 3 2 2" xfId="35169"/>
    <cellStyle name="Normal 5 8 2 3 3 2 2 2" xfId="35170"/>
    <cellStyle name="Normal 5 8 2 3 3 2 2 2 2" xfId="35171"/>
    <cellStyle name="Normal 5 8 2 3 3 2 2 2 2 2" xfId="35172"/>
    <cellStyle name="Normal 5 8 2 3 3 2 2 2 3" xfId="35173"/>
    <cellStyle name="Normal 5 8 2 3 3 2 2 3" xfId="35174"/>
    <cellStyle name="Normal 5 8 2 3 3 2 2 3 2" xfId="35175"/>
    <cellStyle name="Normal 5 8 2 3 3 2 2 4" xfId="35176"/>
    <cellStyle name="Normal 5 8 2 3 3 2 3" xfId="35177"/>
    <cellStyle name="Normal 5 8 2 3 3 2 3 2" xfId="35178"/>
    <cellStyle name="Normal 5 8 2 3 3 2 3 2 2" xfId="35179"/>
    <cellStyle name="Normal 5 8 2 3 3 2 3 3" xfId="35180"/>
    <cellStyle name="Normal 5 8 2 3 3 2 4" xfId="35181"/>
    <cellStyle name="Normal 5 8 2 3 3 2 4 2" xfId="35182"/>
    <cellStyle name="Normal 5 8 2 3 3 2 5" xfId="35183"/>
    <cellStyle name="Normal 5 8 2 3 3 3" xfId="35184"/>
    <cellStyle name="Normal 5 8 2 3 3 3 2" xfId="35185"/>
    <cellStyle name="Normal 5 8 2 3 3 3 2 2" xfId="35186"/>
    <cellStyle name="Normal 5 8 2 3 3 3 2 2 2" xfId="35187"/>
    <cellStyle name="Normal 5 8 2 3 3 3 2 3" xfId="35188"/>
    <cellStyle name="Normal 5 8 2 3 3 3 3" xfId="35189"/>
    <cellStyle name="Normal 5 8 2 3 3 3 3 2" xfId="35190"/>
    <cellStyle name="Normal 5 8 2 3 3 3 4" xfId="35191"/>
    <cellStyle name="Normal 5 8 2 3 3 4" xfId="35192"/>
    <cellStyle name="Normal 5 8 2 3 3 4 2" xfId="35193"/>
    <cellStyle name="Normal 5 8 2 3 3 4 2 2" xfId="35194"/>
    <cellStyle name="Normal 5 8 2 3 3 4 3" xfId="35195"/>
    <cellStyle name="Normal 5 8 2 3 3 5" xfId="35196"/>
    <cellStyle name="Normal 5 8 2 3 3 5 2" xfId="35197"/>
    <cellStyle name="Normal 5 8 2 3 3 6" xfId="35198"/>
    <cellStyle name="Normal 5 8 2 3 3 7" xfId="35199"/>
    <cellStyle name="Normal 5 8 2 3 3 8" xfId="35200"/>
    <cellStyle name="Normal 5 8 2 3 4" xfId="35201"/>
    <cellStyle name="Normal 5 8 2 3 4 2" xfId="35202"/>
    <cellStyle name="Normal 5 8 2 3 4 2 2" xfId="35203"/>
    <cellStyle name="Normal 5 8 2 3 4 2 2 2" xfId="35204"/>
    <cellStyle name="Normal 5 8 2 3 4 2 2 2 2" xfId="35205"/>
    <cellStyle name="Normal 5 8 2 3 4 2 2 3" xfId="35206"/>
    <cellStyle name="Normal 5 8 2 3 4 2 3" xfId="35207"/>
    <cellStyle name="Normal 5 8 2 3 4 2 3 2" xfId="35208"/>
    <cellStyle name="Normal 5 8 2 3 4 2 4" xfId="35209"/>
    <cellStyle name="Normal 5 8 2 3 4 3" xfId="35210"/>
    <cellStyle name="Normal 5 8 2 3 4 3 2" xfId="35211"/>
    <cellStyle name="Normal 5 8 2 3 4 3 2 2" xfId="35212"/>
    <cellStyle name="Normal 5 8 2 3 4 3 3" xfId="35213"/>
    <cellStyle name="Normal 5 8 2 3 4 4" xfId="35214"/>
    <cellStyle name="Normal 5 8 2 3 4 4 2" xfId="35215"/>
    <cellStyle name="Normal 5 8 2 3 4 5" xfId="35216"/>
    <cellStyle name="Normal 5 8 2 3 5" xfId="35217"/>
    <cellStyle name="Normal 5 8 2 3 5 2" xfId="35218"/>
    <cellStyle name="Normal 5 8 2 3 5 2 2" xfId="35219"/>
    <cellStyle name="Normal 5 8 2 3 5 2 2 2" xfId="35220"/>
    <cellStyle name="Normal 5 8 2 3 5 2 3" xfId="35221"/>
    <cellStyle name="Normal 5 8 2 3 5 3" xfId="35222"/>
    <cellStyle name="Normal 5 8 2 3 5 3 2" xfId="35223"/>
    <cellStyle name="Normal 5 8 2 3 5 4" xfId="35224"/>
    <cellStyle name="Normal 5 8 2 3 6" xfId="35225"/>
    <cellStyle name="Normal 5 8 2 3 6 2" xfId="35226"/>
    <cellStyle name="Normal 5 8 2 3 6 2 2" xfId="35227"/>
    <cellStyle name="Normal 5 8 2 3 6 3" xfId="35228"/>
    <cellStyle name="Normal 5 8 2 3 7" xfId="35229"/>
    <cellStyle name="Normal 5 8 2 3 7 2" xfId="35230"/>
    <cellStyle name="Normal 5 8 2 3 8" xfId="35231"/>
    <cellStyle name="Normal 5 8 2 3 9" xfId="35232"/>
    <cellStyle name="Normal 5 8 2 4" xfId="35233"/>
    <cellStyle name="Normal 5 8 2 4 10" xfId="35234"/>
    <cellStyle name="Normal 5 8 2 4 2" xfId="35235"/>
    <cellStyle name="Normal 5 8 2 4 2 2" xfId="35236"/>
    <cellStyle name="Normal 5 8 2 4 2 2 2" xfId="35237"/>
    <cellStyle name="Normal 5 8 2 4 2 2 2 2" xfId="35238"/>
    <cellStyle name="Normal 5 8 2 4 2 2 2 2 2" xfId="35239"/>
    <cellStyle name="Normal 5 8 2 4 2 2 2 2 2 2" xfId="35240"/>
    <cellStyle name="Normal 5 8 2 4 2 2 2 2 3" xfId="35241"/>
    <cellStyle name="Normal 5 8 2 4 2 2 2 3" xfId="35242"/>
    <cellStyle name="Normal 5 8 2 4 2 2 2 3 2" xfId="35243"/>
    <cellStyle name="Normal 5 8 2 4 2 2 2 4" xfId="35244"/>
    <cellStyle name="Normal 5 8 2 4 2 2 3" xfId="35245"/>
    <cellStyle name="Normal 5 8 2 4 2 2 3 2" xfId="35246"/>
    <cellStyle name="Normal 5 8 2 4 2 2 3 2 2" xfId="35247"/>
    <cellStyle name="Normal 5 8 2 4 2 2 3 3" xfId="35248"/>
    <cellStyle name="Normal 5 8 2 4 2 2 4" xfId="35249"/>
    <cellStyle name="Normal 5 8 2 4 2 2 4 2" xfId="35250"/>
    <cellStyle name="Normal 5 8 2 4 2 2 5" xfId="35251"/>
    <cellStyle name="Normal 5 8 2 4 2 3" xfId="35252"/>
    <cellStyle name="Normal 5 8 2 4 2 3 2" xfId="35253"/>
    <cellStyle name="Normal 5 8 2 4 2 3 2 2" xfId="35254"/>
    <cellStyle name="Normal 5 8 2 4 2 3 2 2 2" xfId="35255"/>
    <cellStyle name="Normal 5 8 2 4 2 3 2 3" xfId="35256"/>
    <cellStyle name="Normal 5 8 2 4 2 3 3" xfId="35257"/>
    <cellStyle name="Normal 5 8 2 4 2 3 3 2" xfId="35258"/>
    <cellStyle name="Normal 5 8 2 4 2 3 4" xfId="35259"/>
    <cellStyle name="Normal 5 8 2 4 2 4" xfId="35260"/>
    <cellStyle name="Normal 5 8 2 4 2 4 2" xfId="35261"/>
    <cellStyle name="Normal 5 8 2 4 2 4 2 2" xfId="35262"/>
    <cellStyle name="Normal 5 8 2 4 2 4 3" xfId="35263"/>
    <cellStyle name="Normal 5 8 2 4 2 5" xfId="35264"/>
    <cellStyle name="Normal 5 8 2 4 2 5 2" xfId="35265"/>
    <cellStyle name="Normal 5 8 2 4 2 6" xfId="35266"/>
    <cellStyle name="Normal 5 8 2 4 2 7" xfId="35267"/>
    <cellStyle name="Normal 5 8 2 4 2 8" xfId="35268"/>
    <cellStyle name="Normal 5 8 2 4 2 9" xfId="35269"/>
    <cellStyle name="Normal 5 8 2 4 3" xfId="35270"/>
    <cellStyle name="Normal 5 8 2 4 3 2" xfId="35271"/>
    <cellStyle name="Normal 5 8 2 4 3 2 2" xfId="35272"/>
    <cellStyle name="Normal 5 8 2 4 3 2 2 2" xfId="35273"/>
    <cellStyle name="Normal 5 8 2 4 3 2 2 2 2" xfId="35274"/>
    <cellStyle name="Normal 5 8 2 4 3 2 2 3" xfId="35275"/>
    <cellStyle name="Normal 5 8 2 4 3 2 3" xfId="35276"/>
    <cellStyle name="Normal 5 8 2 4 3 2 3 2" xfId="35277"/>
    <cellStyle name="Normal 5 8 2 4 3 2 4" xfId="35278"/>
    <cellStyle name="Normal 5 8 2 4 3 3" xfId="35279"/>
    <cellStyle name="Normal 5 8 2 4 3 3 2" xfId="35280"/>
    <cellStyle name="Normal 5 8 2 4 3 3 2 2" xfId="35281"/>
    <cellStyle name="Normal 5 8 2 4 3 3 3" xfId="35282"/>
    <cellStyle name="Normal 5 8 2 4 3 4" xfId="35283"/>
    <cellStyle name="Normal 5 8 2 4 3 4 2" xfId="35284"/>
    <cellStyle name="Normal 5 8 2 4 3 5" xfId="35285"/>
    <cellStyle name="Normal 5 8 2 4 4" xfId="35286"/>
    <cellStyle name="Normal 5 8 2 4 4 2" xfId="35287"/>
    <cellStyle name="Normal 5 8 2 4 4 2 2" xfId="35288"/>
    <cellStyle name="Normal 5 8 2 4 4 2 2 2" xfId="35289"/>
    <cellStyle name="Normal 5 8 2 4 4 2 3" xfId="35290"/>
    <cellStyle name="Normal 5 8 2 4 4 3" xfId="35291"/>
    <cellStyle name="Normal 5 8 2 4 4 3 2" xfId="35292"/>
    <cellStyle name="Normal 5 8 2 4 4 4" xfId="35293"/>
    <cellStyle name="Normal 5 8 2 4 5" xfId="35294"/>
    <cellStyle name="Normal 5 8 2 4 5 2" xfId="35295"/>
    <cellStyle name="Normal 5 8 2 4 5 2 2" xfId="35296"/>
    <cellStyle name="Normal 5 8 2 4 5 3" xfId="35297"/>
    <cellStyle name="Normal 5 8 2 4 6" xfId="35298"/>
    <cellStyle name="Normal 5 8 2 4 6 2" xfId="35299"/>
    <cellStyle name="Normal 5 8 2 4 7" xfId="35300"/>
    <cellStyle name="Normal 5 8 2 4 8" xfId="35301"/>
    <cellStyle name="Normal 5 8 2 4 9" xfId="35302"/>
    <cellStyle name="Normal 5 8 2 5" xfId="35303"/>
    <cellStyle name="Normal 5 8 2 5 2" xfId="35304"/>
    <cellStyle name="Normal 5 8 2 5 2 2" xfId="35305"/>
    <cellStyle name="Normal 5 8 2 5 2 2 2" xfId="35306"/>
    <cellStyle name="Normal 5 8 2 5 2 2 2 2" xfId="35307"/>
    <cellStyle name="Normal 5 8 2 5 2 2 2 2 2" xfId="35308"/>
    <cellStyle name="Normal 5 8 2 5 2 2 2 3" xfId="35309"/>
    <cellStyle name="Normal 5 8 2 5 2 2 3" xfId="35310"/>
    <cellStyle name="Normal 5 8 2 5 2 2 3 2" xfId="35311"/>
    <cellStyle name="Normal 5 8 2 5 2 2 4" xfId="35312"/>
    <cellStyle name="Normal 5 8 2 5 2 3" xfId="35313"/>
    <cellStyle name="Normal 5 8 2 5 2 3 2" xfId="35314"/>
    <cellStyle name="Normal 5 8 2 5 2 3 2 2" xfId="35315"/>
    <cellStyle name="Normal 5 8 2 5 2 3 3" xfId="35316"/>
    <cellStyle name="Normal 5 8 2 5 2 4" xfId="35317"/>
    <cellStyle name="Normal 5 8 2 5 2 4 2" xfId="35318"/>
    <cellStyle name="Normal 5 8 2 5 2 5" xfId="35319"/>
    <cellStyle name="Normal 5 8 2 5 3" xfId="35320"/>
    <cellStyle name="Normal 5 8 2 5 3 2" xfId="35321"/>
    <cellStyle name="Normal 5 8 2 5 3 2 2" xfId="35322"/>
    <cellStyle name="Normal 5 8 2 5 3 2 2 2" xfId="35323"/>
    <cellStyle name="Normal 5 8 2 5 3 2 3" xfId="35324"/>
    <cellStyle name="Normal 5 8 2 5 3 3" xfId="35325"/>
    <cellStyle name="Normal 5 8 2 5 3 3 2" xfId="35326"/>
    <cellStyle name="Normal 5 8 2 5 3 4" xfId="35327"/>
    <cellStyle name="Normal 5 8 2 5 4" xfId="35328"/>
    <cellStyle name="Normal 5 8 2 5 4 2" xfId="35329"/>
    <cellStyle name="Normal 5 8 2 5 4 2 2" xfId="35330"/>
    <cellStyle name="Normal 5 8 2 5 4 3" xfId="35331"/>
    <cellStyle name="Normal 5 8 2 5 5" xfId="35332"/>
    <cellStyle name="Normal 5 8 2 5 5 2" xfId="35333"/>
    <cellStyle name="Normal 5 8 2 5 6" xfId="35334"/>
    <cellStyle name="Normal 5 8 2 5 7" xfId="35335"/>
    <cellStyle name="Normal 5 8 2 5 8" xfId="35336"/>
    <cellStyle name="Normal 5 8 2 5 9" xfId="35337"/>
    <cellStyle name="Normal 5 8 2 6" xfId="35338"/>
    <cellStyle name="Normal 5 8 2 6 2" xfId="35339"/>
    <cellStyle name="Normal 5 8 2 6 2 2" xfId="35340"/>
    <cellStyle name="Normal 5 8 2 6 2 2 2" xfId="35341"/>
    <cellStyle name="Normal 5 8 2 6 2 2 2 2" xfId="35342"/>
    <cellStyle name="Normal 5 8 2 6 2 2 3" xfId="35343"/>
    <cellStyle name="Normal 5 8 2 6 2 3" xfId="35344"/>
    <cellStyle name="Normal 5 8 2 6 2 3 2" xfId="35345"/>
    <cellStyle name="Normal 5 8 2 6 2 4" xfId="35346"/>
    <cellStyle name="Normal 5 8 2 6 3" xfId="35347"/>
    <cellStyle name="Normal 5 8 2 6 3 2" xfId="35348"/>
    <cellStyle name="Normal 5 8 2 6 3 2 2" xfId="35349"/>
    <cellStyle name="Normal 5 8 2 6 3 3" xfId="35350"/>
    <cellStyle name="Normal 5 8 2 6 4" xfId="35351"/>
    <cellStyle name="Normal 5 8 2 6 4 2" xfId="35352"/>
    <cellStyle name="Normal 5 8 2 6 5" xfId="35353"/>
    <cellStyle name="Normal 5 8 2 7" xfId="35354"/>
    <cellStyle name="Normal 5 8 2 7 2" xfId="35355"/>
    <cellStyle name="Normal 5 8 2 7 2 2" xfId="35356"/>
    <cellStyle name="Normal 5 8 2 7 2 2 2" xfId="35357"/>
    <cellStyle name="Normal 5 8 2 7 2 3" xfId="35358"/>
    <cellStyle name="Normal 5 8 2 7 3" xfId="35359"/>
    <cellStyle name="Normal 5 8 2 7 3 2" xfId="35360"/>
    <cellStyle name="Normal 5 8 2 7 4" xfId="35361"/>
    <cellStyle name="Normal 5 8 2 8" xfId="35362"/>
    <cellStyle name="Normal 5 8 2 8 2" xfId="35363"/>
    <cellStyle name="Normal 5 8 2 8 2 2" xfId="35364"/>
    <cellStyle name="Normal 5 8 2 8 3" xfId="35365"/>
    <cellStyle name="Normal 5 8 2 9" xfId="35366"/>
    <cellStyle name="Normal 5 8 2 9 2" xfId="35367"/>
    <cellStyle name="Normal 5 8 3" xfId="35368"/>
    <cellStyle name="Normal 5 8 3 10" xfId="35369"/>
    <cellStyle name="Normal 5 8 3 10 2" xfId="35370"/>
    <cellStyle name="Normal 5 8 3 11" xfId="35371"/>
    <cellStyle name="Normal 5 8 3 12" xfId="35372"/>
    <cellStyle name="Normal 5 8 3 13" xfId="35373"/>
    <cellStyle name="Normal 5 8 3 14" xfId="35374"/>
    <cellStyle name="Normal 5 8 3 2" xfId="35375"/>
    <cellStyle name="Normal 5 8 3 2 10" xfId="35376"/>
    <cellStyle name="Normal 5 8 3 2 11" xfId="35377"/>
    <cellStyle name="Normal 5 8 3 2 2" xfId="35378"/>
    <cellStyle name="Normal 5 8 3 2 2 10" xfId="35379"/>
    <cellStyle name="Normal 5 8 3 2 2 2" xfId="35380"/>
    <cellStyle name="Normal 5 8 3 2 2 2 2" xfId="35381"/>
    <cellStyle name="Normal 5 8 3 2 2 2 2 2" xfId="35382"/>
    <cellStyle name="Normal 5 8 3 2 2 2 2 2 2" xfId="35383"/>
    <cellStyle name="Normal 5 8 3 2 2 2 2 2 2 2" xfId="35384"/>
    <cellStyle name="Normal 5 8 3 2 2 2 2 2 2 2 2" xfId="35385"/>
    <cellStyle name="Normal 5 8 3 2 2 2 2 2 2 3" xfId="35386"/>
    <cellStyle name="Normal 5 8 3 2 2 2 2 2 3" xfId="35387"/>
    <cellStyle name="Normal 5 8 3 2 2 2 2 2 3 2" xfId="35388"/>
    <cellStyle name="Normal 5 8 3 2 2 2 2 2 4" xfId="35389"/>
    <cellStyle name="Normal 5 8 3 2 2 2 2 3" xfId="35390"/>
    <cellStyle name="Normal 5 8 3 2 2 2 2 3 2" xfId="35391"/>
    <cellStyle name="Normal 5 8 3 2 2 2 2 3 2 2" xfId="35392"/>
    <cellStyle name="Normal 5 8 3 2 2 2 2 3 3" xfId="35393"/>
    <cellStyle name="Normal 5 8 3 2 2 2 2 4" xfId="35394"/>
    <cellStyle name="Normal 5 8 3 2 2 2 2 4 2" xfId="35395"/>
    <cellStyle name="Normal 5 8 3 2 2 2 2 5" xfId="35396"/>
    <cellStyle name="Normal 5 8 3 2 2 2 3" xfId="35397"/>
    <cellStyle name="Normal 5 8 3 2 2 2 3 2" xfId="35398"/>
    <cellStyle name="Normal 5 8 3 2 2 2 3 2 2" xfId="35399"/>
    <cellStyle name="Normal 5 8 3 2 2 2 3 2 2 2" xfId="35400"/>
    <cellStyle name="Normal 5 8 3 2 2 2 3 2 3" xfId="35401"/>
    <cellStyle name="Normal 5 8 3 2 2 2 3 3" xfId="35402"/>
    <cellStyle name="Normal 5 8 3 2 2 2 3 3 2" xfId="35403"/>
    <cellStyle name="Normal 5 8 3 2 2 2 3 4" xfId="35404"/>
    <cellStyle name="Normal 5 8 3 2 2 2 4" xfId="35405"/>
    <cellStyle name="Normal 5 8 3 2 2 2 4 2" xfId="35406"/>
    <cellStyle name="Normal 5 8 3 2 2 2 4 2 2" xfId="35407"/>
    <cellStyle name="Normal 5 8 3 2 2 2 4 3" xfId="35408"/>
    <cellStyle name="Normal 5 8 3 2 2 2 5" xfId="35409"/>
    <cellStyle name="Normal 5 8 3 2 2 2 5 2" xfId="35410"/>
    <cellStyle name="Normal 5 8 3 2 2 2 6" xfId="35411"/>
    <cellStyle name="Normal 5 8 3 2 2 2 7" xfId="35412"/>
    <cellStyle name="Normal 5 8 3 2 2 2 8" xfId="35413"/>
    <cellStyle name="Normal 5 8 3 2 2 3" xfId="35414"/>
    <cellStyle name="Normal 5 8 3 2 2 3 2" xfId="35415"/>
    <cellStyle name="Normal 5 8 3 2 2 3 2 2" xfId="35416"/>
    <cellStyle name="Normal 5 8 3 2 2 3 2 2 2" xfId="35417"/>
    <cellStyle name="Normal 5 8 3 2 2 3 2 2 2 2" xfId="35418"/>
    <cellStyle name="Normal 5 8 3 2 2 3 2 2 3" xfId="35419"/>
    <cellStyle name="Normal 5 8 3 2 2 3 2 3" xfId="35420"/>
    <cellStyle name="Normal 5 8 3 2 2 3 2 3 2" xfId="35421"/>
    <cellStyle name="Normal 5 8 3 2 2 3 2 4" xfId="35422"/>
    <cellStyle name="Normal 5 8 3 2 2 3 3" xfId="35423"/>
    <cellStyle name="Normal 5 8 3 2 2 3 3 2" xfId="35424"/>
    <cellStyle name="Normal 5 8 3 2 2 3 3 2 2" xfId="35425"/>
    <cellStyle name="Normal 5 8 3 2 2 3 3 3" xfId="35426"/>
    <cellStyle name="Normal 5 8 3 2 2 3 4" xfId="35427"/>
    <cellStyle name="Normal 5 8 3 2 2 3 4 2" xfId="35428"/>
    <cellStyle name="Normal 5 8 3 2 2 3 5" xfId="35429"/>
    <cellStyle name="Normal 5 8 3 2 2 4" xfId="35430"/>
    <cellStyle name="Normal 5 8 3 2 2 4 2" xfId="35431"/>
    <cellStyle name="Normal 5 8 3 2 2 4 2 2" xfId="35432"/>
    <cellStyle name="Normal 5 8 3 2 2 4 2 2 2" xfId="35433"/>
    <cellStyle name="Normal 5 8 3 2 2 4 2 3" xfId="35434"/>
    <cellStyle name="Normal 5 8 3 2 2 4 3" xfId="35435"/>
    <cellStyle name="Normal 5 8 3 2 2 4 3 2" xfId="35436"/>
    <cellStyle name="Normal 5 8 3 2 2 4 4" xfId="35437"/>
    <cellStyle name="Normal 5 8 3 2 2 5" xfId="35438"/>
    <cellStyle name="Normal 5 8 3 2 2 5 2" xfId="35439"/>
    <cellStyle name="Normal 5 8 3 2 2 5 2 2" xfId="35440"/>
    <cellStyle name="Normal 5 8 3 2 2 5 3" xfId="35441"/>
    <cellStyle name="Normal 5 8 3 2 2 6" xfId="35442"/>
    <cellStyle name="Normal 5 8 3 2 2 6 2" xfId="35443"/>
    <cellStyle name="Normal 5 8 3 2 2 7" xfId="35444"/>
    <cellStyle name="Normal 5 8 3 2 2 8" xfId="35445"/>
    <cellStyle name="Normal 5 8 3 2 2 9" xfId="35446"/>
    <cellStyle name="Normal 5 8 3 2 3" xfId="35447"/>
    <cellStyle name="Normal 5 8 3 2 3 2" xfId="35448"/>
    <cellStyle name="Normal 5 8 3 2 3 2 2" xfId="35449"/>
    <cellStyle name="Normal 5 8 3 2 3 2 2 2" xfId="35450"/>
    <cellStyle name="Normal 5 8 3 2 3 2 2 2 2" xfId="35451"/>
    <cellStyle name="Normal 5 8 3 2 3 2 2 2 2 2" xfId="35452"/>
    <cellStyle name="Normal 5 8 3 2 3 2 2 2 3" xfId="35453"/>
    <cellStyle name="Normal 5 8 3 2 3 2 2 3" xfId="35454"/>
    <cellStyle name="Normal 5 8 3 2 3 2 2 3 2" xfId="35455"/>
    <cellStyle name="Normal 5 8 3 2 3 2 2 4" xfId="35456"/>
    <cellStyle name="Normal 5 8 3 2 3 2 3" xfId="35457"/>
    <cellStyle name="Normal 5 8 3 2 3 2 3 2" xfId="35458"/>
    <cellStyle name="Normal 5 8 3 2 3 2 3 2 2" xfId="35459"/>
    <cellStyle name="Normal 5 8 3 2 3 2 3 3" xfId="35460"/>
    <cellStyle name="Normal 5 8 3 2 3 2 4" xfId="35461"/>
    <cellStyle name="Normal 5 8 3 2 3 2 4 2" xfId="35462"/>
    <cellStyle name="Normal 5 8 3 2 3 2 5" xfId="35463"/>
    <cellStyle name="Normal 5 8 3 2 3 3" xfId="35464"/>
    <cellStyle name="Normal 5 8 3 2 3 3 2" xfId="35465"/>
    <cellStyle name="Normal 5 8 3 2 3 3 2 2" xfId="35466"/>
    <cellStyle name="Normal 5 8 3 2 3 3 2 2 2" xfId="35467"/>
    <cellStyle name="Normal 5 8 3 2 3 3 2 3" xfId="35468"/>
    <cellStyle name="Normal 5 8 3 2 3 3 3" xfId="35469"/>
    <cellStyle name="Normal 5 8 3 2 3 3 3 2" xfId="35470"/>
    <cellStyle name="Normal 5 8 3 2 3 3 4" xfId="35471"/>
    <cellStyle name="Normal 5 8 3 2 3 4" xfId="35472"/>
    <cellStyle name="Normal 5 8 3 2 3 4 2" xfId="35473"/>
    <cellStyle name="Normal 5 8 3 2 3 4 2 2" xfId="35474"/>
    <cellStyle name="Normal 5 8 3 2 3 4 3" xfId="35475"/>
    <cellStyle name="Normal 5 8 3 2 3 5" xfId="35476"/>
    <cellStyle name="Normal 5 8 3 2 3 5 2" xfId="35477"/>
    <cellStyle name="Normal 5 8 3 2 3 6" xfId="35478"/>
    <cellStyle name="Normal 5 8 3 2 3 7" xfId="35479"/>
    <cellStyle name="Normal 5 8 3 2 3 8" xfId="35480"/>
    <cellStyle name="Normal 5 8 3 2 4" xfId="35481"/>
    <cellStyle name="Normal 5 8 3 2 4 2" xfId="35482"/>
    <cellStyle name="Normal 5 8 3 2 4 2 2" xfId="35483"/>
    <cellStyle name="Normal 5 8 3 2 4 2 2 2" xfId="35484"/>
    <cellStyle name="Normal 5 8 3 2 4 2 2 2 2" xfId="35485"/>
    <cellStyle name="Normal 5 8 3 2 4 2 2 3" xfId="35486"/>
    <cellStyle name="Normal 5 8 3 2 4 2 3" xfId="35487"/>
    <cellStyle name="Normal 5 8 3 2 4 2 3 2" xfId="35488"/>
    <cellStyle name="Normal 5 8 3 2 4 2 4" xfId="35489"/>
    <cellStyle name="Normal 5 8 3 2 4 3" xfId="35490"/>
    <cellStyle name="Normal 5 8 3 2 4 3 2" xfId="35491"/>
    <cellStyle name="Normal 5 8 3 2 4 3 2 2" xfId="35492"/>
    <cellStyle name="Normal 5 8 3 2 4 3 3" xfId="35493"/>
    <cellStyle name="Normal 5 8 3 2 4 4" xfId="35494"/>
    <cellStyle name="Normal 5 8 3 2 4 4 2" xfId="35495"/>
    <cellStyle name="Normal 5 8 3 2 4 5" xfId="35496"/>
    <cellStyle name="Normal 5 8 3 2 5" xfId="35497"/>
    <cellStyle name="Normal 5 8 3 2 5 2" xfId="35498"/>
    <cellStyle name="Normal 5 8 3 2 5 2 2" xfId="35499"/>
    <cellStyle name="Normal 5 8 3 2 5 2 2 2" xfId="35500"/>
    <cellStyle name="Normal 5 8 3 2 5 2 3" xfId="35501"/>
    <cellStyle name="Normal 5 8 3 2 5 3" xfId="35502"/>
    <cellStyle name="Normal 5 8 3 2 5 3 2" xfId="35503"/>
    <cellStyle name="Normal 5 8 3 2 5 4" xfId="35504"/>
    <cellStyle name="Normal 5 8 3 2 6" xfId="35505"/>
    <cellStyle name="Normal 5 8 3 2 6 2" xfId="35506"/>
    <cellStyle name="Normal 5 8 3 2 6 2 2" xfId="35507"/>
    <cellStyle name="Normal 5 8 3 2 6 3" xfId="35508"/>
    <cellStyle name="Normal 5 8 3 2 7" xfId="35509"/>
    <cellStyle name="Normal 5 8 3 2 7 2" xfId="35510"/>
    <cellStyle name="Normal 5 8 3 2 8" xfId="35511"/>
    <cellStyle name="Normal 5 8 3 2 9" xfId="35512"/>
    <cellStyle name="Normal 5 8 3 3" xfId="35513"/>
    <cellStyle name="Normal 5 8 3 3 10" xfId="35514"/>
    <cellStyle name="Normal 5 8 3 3 2" xfId="35515"/>
    <cellStyle name="Normal 5 8 3 3 2 2" xfId="35516"/>
    <cellStyle name="Normal 5 8 3 3 2 2 2" xfId="35517"/>
    <cellStyle name="Normal 5 8 3 3 2 2 2 2" xfId="35518"/>
    <cellStyle name="Normal 5 8 3 3 2 2 2 2 2" xfId="35519"/>
    <cellStyle name="Normal 5 8 3 3 2 2 2 2 2 2" xfId="35520"/>
    <cellStyle name="Normal 5 8 3 3 2 2 2 2 3" xfId="35521"/>
    <cellStyle name="Normal 5 8 3 3 2 2 2 3" xfId="35522"/>
    <cellStyle name="Normal 5 8 3 3 2 2 2 3 2" xfId="35523"/>
    <cellStyle name="Normal 5 8 3 3 2 2 2 4" xfId="35524"/>
    <cellStyle name="Normal 5 8 3 3 2 2 3" xfId="35525"/>
    <cellStyle name="Normal 5 8 3 3 2 2 3 2" xfId="35526"/>
    <cellStyle name="Normal 5 8 3 3 2 2 3 2 2" xfId="35527"/>
    <cellStyle name="Normal 5 8 3 3 2 2 3 3" xfId="35528"/>
    <cellStyle name="Normal 5 8 3 3 2 2 4" xfId="35529"/>
    <cellStyle name="Normal 5 8 3 3 2 2 4 2" xfId="35530"/>
    <cellStyle name="Normal 5 8 3 3 2 2 5" xfId="35531"/>
    <cellStyle name="Normal 5 8 3 3 2 3" xfId="35532"/>
    <cellStyle name="Normal 5 8 3 3 2 3 2" xfId="35533"/>
    <cellStyle name="Normal 5 8 3 3 2 3 2 2" xfId="35534"/>
    <cellStyle name="Normal 5 8 3 3 2 3 2 2 2" xfId="35535"/>
    <cellStyle name="Normal 5 8 3 3 2 3 2 3" xfId="35536"/>
    <cellStyle name="Normal 5 8 3 3 2 3 3" xfId="35537"/>
    <cellStyle name="Normal 5 8 3 3 2 3 3 2" xfId="35538"/>
    <cellStyle name="Normal 5 8 3 3 2 3 4" xfId="35539"/>
    <cellStyle name="Normal 5 8 3 3 2 4" xfId="35540"/>
    <cellStyle name="Normal 5 8 3 3 2 4 2" xfId="35541"/>
    <cellStyle name="Normal 5 8 3 3 2 4 2 2" xfId="35542"/>
    <cellStyle name="Normal 5 8 3 3 2 4 3" xfId="35543"/>
    <cellStyle name="Normal 5 8 3 3 2 5" xfId="35544"/>
    <cellStyle name="Normal 5 8 3 3 2 5 2" xfId="35545"/>
    <cellStyle name="Normal 5 8 3 3 2 6" xfId="35546"/>
    <cellStyle name="Normal 5 8 3 3 2 7" xfId="35547"/>
    <cellStyle name="Normal 5 8 3 3 2 8" xfId="35548"/>
    <cellStyle name="Normal 5 8 3 3 2 9" xfId="35549"/>
    <cellStyle name="Normal 5 8 3 3 3" xfId="35550"/>
    <cellStyle name="Normal 5 8 3 3 3 2" xfId="35551"/>
    <cellStyle name="Normal 5 8 3 3 3 2 2" xfId="35552"/>
    <cellStyle name="Normal 5 8 3 3 3 2 2 2" xfId="35553"/>
    <cellStyle name="Normal 5 8 3 3 3 2 2 2 2" xfId="35554"/>
    <cellStyle name="Normal 5 8 3 3 3 2 2 3" xfId="35555"/>
    <cellStyle name="Normal 5 8 3 3 3 2 3" xfId="35556"/>
    <cellStyle name="Normal 5 8 3 3 3 2 3 2" xfId="35557"/>
    <cellStyle name="Normal 5 8 3 3 3 2 4" xfId="35558"/>
    <cellStyle name="Normal 5 8 3 3 3 3" xfId="35559"/>
    <cellStyle name="Normal 5 8 3 3 3 3 2" xfId="35560"/>
    <cellStyle name="Normal 5 8 3 3 3 3 2 2" xfId="35561"/>
    <cellStyle name="Normal 5 8 3 3 3 3 3" xfId="35562"/>
    <cellStyle name="Normal 5 8 3 3 3 4" xfId="35563"/>
    <cellStyle name="Normal 5 8 3 3 3 4 2" xfId="35564"/>
    <cellStyle name="Normal 5 8 3 3 3 5" xfId="35565"/>
    <cellStyle name="Normal 5 8 3 3 4" xfId="35566"/>
    <cellStyle name="Normal 5 8 3 3 4 2" xfId="35567"/>
    <cellStyle name="Normal 5 8 3 3 4 2 2" xfId="35568"/>
    <cellStyle name="Normal 5 8 3 3 4 2 2 2" xfId="35569"/>
    <cellStyle name="Normal 5 8 3 3 4 2 3" xfId="35570"/>
    <cellStyle name="Normal 5 8 3 3 4 3" xfId="35571"/>
    <cellStyle name="Normal 5 8 3 3 4 3 2" xfId="35572"/>
    <cellStyle name="Normal 5 8 3 3 4 4" xfId="35573"/>
    <cellStyle name="Normal 5 8 3 3 5" xfId="35574"/>
    <cellStyle name="Normal 5 8 3 3 5 2" xfId="35575"/>
    <cellStyle name="Normal 5 8 3 3 5 2 2" xfId="35576"/>
    <cellStyle name="Normal 5 8 3 3 5 3" xfId="35577"/>
    <cellStyle name="Normal 5 8 3 3 6" xfId="35578"/>
    <cellStyle name="Normal 5 8 3 3 6 2" xfId="35579"/>
    <cellStyle name="Normal 5 8 3 3 7" xfId="35580"/>
    <cellStyle name="Normal 5 8 3 3 8" xfId="35581"/>
    <cellStyle name="Normal 5 8 3 3 9" xfId="35582"/>
    <cellStyle name="Normal 5 8 3 4" xfId="35583"/>
    <cellStyle name="Normal 5 8 3 4 2" xfId="35584"/>
    <cellStyle name="Normal 5 8 3 4 2 2" xfId="35585"/>
    <cellStyle name="Normal 5 8 3 4 2 2 2" xfId="35586"/>
    <cellStyle name="Normal 5 8 3 4 2 2 2 2" xfId="35587"/>
    <cellStyle name="Normal 5 8 3 4 2 2 2 2 2" xfId="35588"/>
    <cellStyle name="Normal 5 8 3 4 2 2 2 3" xfId="35589"/>
    <cellStyle name="Normal 5 8 3 4 2 2 3" xfId="35590"/>
    <cellStyle name="Normal 5 8 3 4 2 2 3 2" xfId="35591"/>
    <cellStyle name="Normal 5 8 3 4 2 2 4" xfId="35592"/>
    <cellStyle name="Normal 5 8 3 4 2 3" xfId="35593"/>
    <cellStyle name="Normal 5 8 3 4 2 3 2" xfId="35594"/>
    <cellStyle name="Normal 5 8 3 4 2 3 2 2" xfId="35595"/>
    <cellStyle name="Normal 5 8 3 4 2 3 3" xfId="35596"/>
    <cellStyle name="Normal 5 8 3 4 2 4" xfId="35597"/>
    <cellStyle name="Normal 5 8 3 4 2 4 2" xfId="35598"/>
    <cellStyle name="Normal 5 8 3 4 2 5" xfId="35599"/>
    <cellStyle name="Normal 5 8 3 4 3" xfId="35600"/>
    <cellStyle name="Normal 5 8 3 4 3 2" xfId="35601"/>
    <cellStyle name="Normal 5 8 3 4 3 2 2" xfId="35602"/>
    <cellStyle name="Normal 5 8 3 4 3 2 2 2" xfId="35603"/>
    <cellStyle name="Normal 5 8 3 4 3 2 3" xfId="35604"/>
    <cellStyle name="Normal 5 8 3 4 3 3" xfId="35605"/>
    <cellStyle name="Normal 5 8 3 4 3 3 2" xfId="35606"/>
    <cellStyle name="Normal 5 8 3 4 3 4" xfId="35607"/>
    <cellStyle name="Normal 5 8 3 4 4" xfId="35608"/>
    <cellStyle name="Normal 5 8 3 4 4 2" xfId="35609"/>
    <cellStyle name="Normal 5 8 3 4 4 2 2" xfId="35610"/>
    <cellStyle name="Normal 5 8 3 4 4 3" xfId="35611"/>
    <cellStyle name="Normal 5 8 3 4 5" xfId="35612"/>
    <cellStyle name="Normal 5 8 3 4 5 2" xfId="35613"/>
    <cellStyle name="Normal 5 8 3 4 6" xfId="35614"/>
    <cellStyle name="Normal 5 8 3 4 7" xfId="35615"/>
    <cellStyle name="Normal 5 8 3 4 8" xfId="35616"/>
    <cellStyle name="Normal 5 8 3 4 9" xfId="35617"/>
    <cellStyle name="Normal 5 8 3 5" xfId="35618"/>
    <cellStyle name="Normal 5 8 3 5 2" xfId="35619"/>
    <cellStyle name="Normal 5 8 3 5 2 2" xfId="35620"/>
    <cellStyle name="Normal 5 8 3 5 2 2 2" xfId="35621"/>
    <cellStyle name="Normal 5 8 3 5 2 2 2 2" xfId="35622"/>
    <cellStyle name="Normal 5 8 3 5 2 2 3" xfId="35623"/>
    <cellStyle name="Normal 5 8 3 5 2 3" xfId="35624"/>
    <cellStyle name="Normal 5 8 3 5 2 3 2" xfId="35625"/>
    <cellStyle name="Normal 5 8 3 5 2 4" xfId="35626"/>
    <cellStyle name="Normal 5 8 3 5 3" xfId="35627"/>
    <cellStyle name="Normal 5 8 3 5 3 2" xfId="35628"/>
    <cellStyle name="Normal 5 8 3 5 3 2 2" xfId="35629"/>
    <cellStyle name="Normal 5 8 3 5 3 3" xfId="35630"/>
    <cellStyle name="Normal 5 8 3 5 4" xfId="35631"/>
    <cellStyle name="Normal 5 8 3 5 4 2" xfId="35632"/>
    <cellStyle name="Normal 5 8 3 5 5" xfId="35633"/>
    <cellStyle name="Normal 5 8 3 6" xfId="35634"/>
    <cellStyle name="Normal 5 8 3 6 2" xfId="35635"/>
    <cellStyle name="Normal 5 8 3 6 2 2" xfId="35636"/>
    <cellStyle name="Normal 5 8 3 6 2 2 2" xfId="35637"/>
    <cellStyle name="Normal 5 8 3 6 2 3" xfId="35638"/>
    <cellStyle name="Normal 5 8 3 6 3" xfId="35639"/>
    <cellStyle name="Normal 5 8 3 6 3 2" xfId="35640"/>
    <cellStyle name="Normal 5 8 3 6 4" xfId="35641"/>
    <cellStyle name="Normal 5 8 3 7" xfId="35642"/>
    <cellStyle name="Normal 5 8 3 7 2" xfId="35643"/>
    <cellStyle name="Normal 5 8 3 7 2 2" xfId="35644"/>
    <cellStyle name="Normal 5 8 3 7 3" xfId="35645"/>
    <cellStyle name="Normal 5 8 3 8" xfId="35646"/>
    <cellStyle name="Normal 5 8 3 8 2" xfId="35647"/>
    <cellStyle name="Normal 5 8 3 9" xfId="35648"/>
    <cellStyle name="Normal 5 8 3 9 2" xfId="35649"/>
    <cellStyle name="Normal 5 8 4" xfId="35650"/>
    <cellStyle name="Normal 5 8 4 10" xfId="35651"/>
    <cellStyle name="Normal 5 8 4 11" xfId="35652"/>
    <cellStyle name="Normal 5 8 4 2" xfId="35653"/>
    <cellStyle name="Normal 5 8 4 2 10" xfId="35654"/>
    <cellStyle name="Normal 5 8 4 2 2" xfId="35655"/>
    <cellStyle name="Normal 5 8 4 2 2 2" xfId="35656"/>
    <cellStyle name="Normal 5 8 4 2 2 2 2" xfId="35657"/>
    <cellStyle name="Normal 5 8 4 2 2 2 2 2" xfId="35658"/>
    <cellStyle name="Normal 5 8 4 2 2 2 2 2 2" xfId="35659"/>
    <cellStyle name="Normal 5 8 4 2 2 2 2 2 2 2" xfId="35660"/>
    <cellStyle name="Normal 5 8 4 2 2 2 2 2 3" xfId="35661"/>
    <cellStyle name="Normal 5 8 4 2 2 2 2 3" xfId="35662"/>
    <cellStyle name="Normal 5 8 4 2 2 2 2 3 2" xfId="35663"/>
    <cellStyle name="Normal 5 8 4 2 2 2 2 4" xfId="35664"/>
    <cellStyle name="Normal 5 8 4 2 2 2 3" xfId="35665"/>
    <cellStyle name="Normal 5 8 4 2 2 2 3 2" xfId="35666"/>
    <cellStyle name="Normal 5 8 4 2 2 2 3 2 2" xfId="35667"/>
    <cellStyle name="Normal 5 8 4 2 2 2 3 3" xfId="35668"/>
    <cellStyle name="Normal 5 8 4 2 2 2 4" xfId="35669"/>
    <cellStyle name="Normal 5 8 4 2 2 2 4 2" xfId="35670"/>
    <cellStyle name="Normal 5 8 4 2 2 2 5" xfId="35671"/>
    <cellStyle name="Normal 5 8 4 2 2 3" xfId="35672"/>
    <cellStyle name="Normal 5 8 4 2 2 3 2" xfId="35673"/>
    <cellStyle name="Normal 5 8 4 2 2 3 2 2" xfId="35674"/>
    <cellStyle name="Normal 5 8 4 2 2 3 2 2 2" xfId="35675"/>
    <cellStyle name="Normal 5 8 4 2 2 3 2 3" xfId="35676"/>
    <cellStyle name="Normal 5 8 4 2 2 3 3" xfId="35677"/>
    <cellStyle name="Normal 5 8 4 2 2 3 3 2" xfId="35678"/>
    <cellStyle name="Normal 5 8 4 2 2 3 4" xfId="35679"/>
    <cellStyle name="Normal 5 8 4 2 2 4" xfId="35680"/>
    <cellStyle name="Normal 5 8 4 2 2 4 2" xfId="35681"/>
    <cellStyle name="Normal 5 8 4 2 2 4 2 2" xfId="35682"/>
    <cellStyle name="Normal 5 8 4 2 2 4 3" xfId="35683"/>
    <cellStyle name="Normal 5 8 4 2 2 5" xfId="35684"/>
    <cellStyle name="Normal 5 8 4 2 2 5 2" xfId="35685"/>
    <cellStyle name="Normal 5 8 4 2 2 6" xfId="35686"/>
    <cellStyle name="Normal 5 8 4 2 2 7" xfId="35687"/>
    <cellStyle name="Normal 5 8 4 2 2 8" xfId="35688"/>
    <cellStyle name="Normal 5 8 4 2 3" xfId="35689"/>
    <cellStyle name="Normal 5 8 4 2 3 2" xfId="35690"/>
    <cellStyle name="Normal 5 8 4 2 3 2 2" xfId="35691"/>
    <cellStyle name="Normal 5 8 4 2 3 2 2 2" xfId="35692"/>
    <cellStyle name="Normal 5 8 4 2 3 2 2 2 2" xfId="35693"/>
    <cellStyle name="Normal 5 8 4 2 3 2 2 3" xfId="35694"/>
    <cellStyle name="Normal 5 8 4 2 3 2 3" xfId="35695"/>
    <cellStyle name="Normal 5 8 4 2 3 2 3 2" xfId="35696"/>
    <cellStyle name="Normal 5 8 4 2 3 2 4" xfId="35697"/>
    <cellStyle name="Normal 5 8 4 2 3 3" xfId="35698"/>
    <cellStyle name="Normal 5 8 4 2 3 3 2" xfId="35699"/>
    <cellStyle name="Normal 5 8 4 2 3 3 2 2" xfId="35700"/>
    <cellStyle name="Normal 5 8 4 2 3 3 3" xfId="35701"/>
    <cellStyle name="Normal 5 8 4 2 3 4" xfId="35702"/>
    <cellStyle name="Normal 5 8 4 2 3 4 2" xfId="35703"/>
    <cellStyle name="Normal 5 8 4 2 3 5" xfId="35704"/>
    <cellStyle name="Normal 5 8 4 2 4" xfId="35705"/>
    <cellStyle name="Normal 5 8 4 2 4 2" xfId="35706"/>
    <cellStyle name="Normal 5 8 4 2 4 2 2" xfId="35707"/>
    <cellStyle name="Normal 5 8 4 2 4 2 2 2" xfId="35708"/>
    <cellStyle name="Normal 5 8 4 2 4 2 3" xfId="35709"/>
    <cellStyle name="Normal 5 8 4 2 4 3" xfId="35710"/>
    <cellStyle name="Normal 5 8 4 2 4 3 2" xfId="35711"/>
    <cellStyle name="Normal 5 8 4 2 4 4" xfId="35712"/>
    <cellStyle name="Normal 5 8 4 2 5" xfId="35713"/>
    <cellStyle name="Normal 5 8 4 2 5 2" xfId="35714"/>
    <cellStyle name="Normal 5 8 4 2 5 2 2" xfId="35715"/>
    <cellStyle name="Normal 5 8 4 2 5 3" xfId="35716"/>
    <cellStyle name="Normal 5 8 4 2 6" xfId="35717"/>
    <cellStyle name="Normal 5 8 4 2 6 2" xfId="35718"/>
    <cellStyle name="Normal 5 8 4 2 7" xfId="35719"/>
    <cellStyle name="Normal 5 8 4 2 8" xfId="35720"/>
    <cellStyle name="Normal 5 8 4 2 9" xfId="35721"/>
    <cellStyle name="Normal 5 8 4 3" xfId="35722"/>
    <cellStyle name="Normal 5 8 4 3 2" xfId="35723"/>
    <cellStyle name="Normal 5 8 4 3 2 2" xfId="35724"/>
    <cellStyle name="Normal 5 8 4 3 2 2 2" xfId="35725"/>
    <cellStyle name="Normal 5 8 4 3 2 2 2 2" xfId="35726"/>
    <cellStyle name="Normal 5 8 4 3 2 2 2 2 2" xfId="35727"/>
    <cellStyle name="Normal 5 8 4 3 2 2 2 3" xfId="35728"/>
    <cellStyle name="Normal 5 8 4 3 2 2 3" xfId="35729"/>
    <cellStyle name="Normal 5 8 4 3 2 2 3 2" xfId="35730"/>
    <cellStyle name="Normal 5 8 4 3 2 2 4" xfId="35731"/>
    <cellStyle name="Normal 5 8 4 3 2 3" xfId="35732"/>
    <cellStyle name="Normal 5 8 4 3 2 3 2" xfId="35733"/>
    <cellStyle name="Normal 5 8 4 3 2 3 2 2" xfId="35734"/>
    <cellStyle name="Normal 5 8 4 3 2 3 3" xfId="35735"/>
    <cellStyle name="Normal 5 8 4 3 2 4" xfId="35736"/>
    <cellStyle name="Normal 5 8 4 3 2 4 2" xfId="35737"/>
    <cellStyle name="Normal 5 8 4 3 2 5" xfId="35738"/>
    <cellStyle name="Normal 5 8 4 3 3" xfId="35739"/>
    <cellStyle name="Normal 5 8 4 3 3 2" xfId="35740"/>
    <cellStyle name="Normal 5 8 4 3 3 2 2" xfId="35741"/>
    <cellStyle name="Normal 5 8 4 3 3 2 2 2" xfId="35742"/>
    <cellStyle name="Normal 5 8 4 3 3 2 3" xfId="35743"/>
    <cellStyle name="Normal 5 8 4 3 3 3" xfId="35744"/>
    <cellStyle name="Normal 5 8 4 3 3 3 2" xfId="35745"/>
    <cellStyle name="Normal 5 8 4 3 3 4" xfId="35746"/>
    <cellStyle name="Normal 5 8 4 3 4" xfId="35747"/>
    <cellStyle name="Normal 5 8 4 3 4 2" xfId="35748"/>
    <cellStyle name="Normal 5 8 4 3 4 2 2" xfId="35749"/>
    <cellStyle name="Normal 5 8 4 3 4 3" xfId="35750"/>
    <cellStyle name="Normal 5 8 4 3 5" xfId="35751"/>
    <cellStyle name="Normal 5 8 4 3 5 2" xfId="35752"/>
    <cellStyle name="Normal 5 8 4 3 6" xfId="35753"/>
    <cellStyle name="Normal 5 8 4 3 7" xfId="35754"/>
    <cellStyle name="Normal 5 8 4 3 8" xfId="35755"/>
    <cellStyle name="Normal 5 8 4 4" xfId="35756"/>
    <cellStyle name="Normal 5 8 4 4 2" xfId="35757"/>
    <cellStyle name="Normal 5 8 4 4 2 2" xfId="35758"/>
    <cellStyle name="Normal 5 8 4 4 2 2 2" xfId="35759"/>
    <cellStyle name="Normal 5 8 4 4 2 2 2 2" xfId="35760"/>
    <cellStyle name="Normal 5 8 4 4 2 2 3" xfId="35761"/>
    <cellStyle name="Normal 5 8 4 4 2 3" xfId="35762"/>
    <cellStyle name="Normal 5 8 4 4 2 3 2" xfId="35763"/>
    <cellStyle name="Normal 5 8 4 4 2 4" xfId="35764"/>
    <cellStyle name="Normal 5 8 4 4 3" xfId="35765"/>
    <cellStyle name="Normal 5 8 4 4 3 2" xfId="35766"/>
    <cellStyle name="Normal 5 8 4 4 3 2 2" xfId="35767"/>
    <cellStyle name="Normal 5 8 4 4 3 3" xfId="35768"/>
    <cellStyle name="Normal 5 8 4 4 4" xfId="35769"/>
    <cellStyle name="Normal 5 8 4 4 4 2" xfId="35770"/>
    <cellStyle name="Normal 5 8 4 4 5" xfId="35771"/>
    <cellStyle name="Normal 5 8 4 5" xfId="35772"/>
    <cellStyle name="Normal 5 8 4 5 2" xfId="35773"/>
    <cellStyle name="Normal 5 8 4 5 2 2" xfId="35774"/>
    <cellStyle name="Normal 5 8 4 5 2 2 2" xfId="35775"/>
    <cellStyle name="Normal 5 8 4 5 2 3" xfId="35776"/>
    <cellStyle name="Normal 5 8 4 5 3" xfId="35777"/>
    <cellStyle name="Normal 5 8 4 5 3 2" xfId="35778"/>
    <cellStyle name="Normal 5 8 4 5 4" xfId="35779"/>
    <cellStyle name="Normal 5 8 4 6" xfId="35780"/>
    <cellStyle name="Normal 5 8 4 6 2" xfId="35781"/>
    <cellStyle name="Normal 5 8 4 6 2 2" xfId="35782"/>
    <cellStyle name="Normal 5 8 4 6 3" xfId="35783"/>
    <cellStyle name="Normal 5 8 4 7" xfId="35784"/>
    <cellStyle name="Normal 5 8 4 7 2" xfId="35785"/>
    <cellStyle name="Normal 5 8 4 8" xfId="35786"/>
    <cellStyle name="Normal 5 8 4 9" xfId="35787"/>
    <cellStyle name="Normal 5 8 5" xfId="35788"/>
    <cellStyle name="Normal 5 8 5 10" xfId="35789"/>
    <cellStyle name="Normal 5 8 5 2" xfId="35790"/>
    <cellStyle name="Normal 5 8 5 2 2" xfId="35791"/>
    <cellStyle name="Normal 5 8 5 2 2 2" xfId="35792"/>
    <cellStyle name="Normal 5 8 5 2 2 2 2" xfId="35793"/>
    <cellStyle name="Normal 5 8 5 2 2 2 2 2" xfId="35794"/>
    <cellStyle name="Normal 5 8 5 2 2 2 2 2 2" xfId="35795"/>
    <cellStyle name="Normal 5 8 5 2 2 2 2 3" xfId="35796"/>
    <cellStyle name="Normal 5 8 5 2 2 2 3" xfId="35797"/>
    <cellStyle name="Normal 5 8 5 2 2 2 3 2" xfId="35798"/>
    <cellStyle name="Normal 5 8 5 2 2 2 4" xfId="35799"/>
    <cellStyle name="Normal 5 8 5 2 2 3" xfId="35800"/>
    <cellStyle name="Normal 5 8 5 2 2 3 2" xfId="35801"/>
    <cellStyle name="Normal 5 8 5 2 2 3 2 2" xfId="35802"/>
    <cellStyle name="Normal 5 8 5 2 2 3 3" xfId="35803"/>
    <cellStyle name="Normal 5 8 5 2 2 4" xfId="35804"/>
    <cellStyle name="Normal 5 8 5 2 2 4 2" xfId="35805"/>
    <cellStyle name="Normal 5 8 5 2 2 5" xfId="35806"/>
    <cellStyle name="Normal 5 8 5 2 3" xfId="35807"/>
    <cellStyle name="Normal 5 8 5 2 3 2" xfId="35808"/>
    <cellStyle name="Normal 5 8 5 2 3 2 2" xfId="35809"/>
    <cellStyle name="Normal 5 8 5 2 3 2 2 2" xfId="35810"/>
    <cellStyle name="Normal 5 8 5 2 3 2 3" xfId="35811"/>
    <cellStyle name="Normal 5 8 5 2 3 3" xfId="35812"/>
    <cellStyle name="Normal 5 8 5 2 3 3 2" xfId="35813"/>
    <cellStyle name="Normal 5 8 5 2 3 4" xfId="35814"/>
    <cellStyle name="Normal 5 8 5 2 4" xfId="35815"/>
    <cellStyle name="Normal 5 8 5 2 4 2" xfId="35816"/>
    <cellStyle name="Normal 5 8 5 2 4 2 2" xfId="35817"/>
    <cellStyle name="Normal 5 8 5 2 4 3" xfId="35818"/>
    <cellStyle name="Normal 5 8 5 2 5" xfId="35819"/>
    <cellStyle name="Normal 5 8 5 2 5 2" xfId="35820"/>
    <cellStyle name="Normal 5 8 5 2 6" xfId="35821"/>
    <cellStyle name="Normal 5 8 5 2 7" xfId="35822"/>
    <cellStyle name="Normal 5 8 5 2 8" xfId="35823"/>
    <cellStyle name="Normal 5 8 5 2 9" xfId="35824"/>
    <cellStyle name="Normal 5 8 5 3" xfId="35825"/>
    <cellStyle name="Normal 5 8 5 3 2" xfId="35826"/>
    <cellStyle name="Normal 5 8 5 3 2 2" xfId="35827"/>
    <cellStyle name="Normal 5 8 5 3 2 2 2" xfId="35828"/>
    <cellStyle name="Normal 5 8 5 3 2 2 2 2" xfId="35829"/>
    <cellStyle name="Normal 5 8 5 3 2 2 3" xfId="35830"/>
    <cellStyle name="Normal 5 8 5 3 2 3" xfId="35831"/>
    <cellStyle name="Normal 5 8 5 3 2 3 2" xfId="35832"/>
    <cellStyle name="Normal 5 8 5 3 2 4" xfId="35833"/>
    <cellStyle name="Normal 5 8 5 3 3" xfId="35834"/>
    <cellStyle name="Normal 5 8 5 3 3 2" xfId="35835"/>
    <cellStyle name="Normal 5 8 5 3 3 2 2" xfId="35836"/>
    <cellStyle name="Normal 5 8 5 3 3 3" xfId="35837"/>
    <cellStyle name="Normal 5 8 5 3 4" xfId="35838"/>
    <cellStyle name="Normal 5 8 5 3 4 2" xfId="35839"/>
    <cellStyle name="Normal 5 8 5 3 5" xfId="35840"/>
    <cellStyle name="Normal 5 8 5 4" xfId="35841"/>
    <cellStyle name="Normal 5 8 5 4 2" xfId="35842"/>
    <cellStyle name="Normal 5 8 5 4 2 2" xfId="35843"/>
    <cellStyle name="Normal 5 8 5 4 2 2 2" xfId="35844"/>
    <cellStyle name="Normal 5 8 5 4 2 3" xfId="35845"/>
    <cellStyle name="Normal 5 8 5 4 3" xfId="35846"/>
    <cellStyle name="Normal 5 8 5 4 3 2" xfId="35847"/>
    <cellStyle name="Normal 5 8 5 4 4" xfId="35848"/>
    <cellStyle name="Normal 5 8 5 5" xfId="35849"/>
    <cellStyle name="Normal 5 8 5 5 2" xfId="35850"/>
    <cellStyle name="Normal 5 8 5 5 2 2" xfId="35851"/>
    <cellStyle name="Normal 5 8 5 5 3" xfId="35852"/>
    <cellStyle name="Normal 5 8 5 6" xfId="35853"/>
    <cellStyle name="Normal 5 8 5 6 2" xfId="35854"/>
    <cellStyle name="Normal 5 8 5 7" xfId="35855"/>
    <cellStyle name="Normal 5 8 5 8" xfId="35856"/>
    <cellStyle name="Normal 5 8 5 9" xfId="35857"/>
    <cellStyle name="Normal 5 8 6" xfId="35858"/>
    <cellStyle name="Normal 5 8 6 2" xfId="35859"/>
    <cellStyle name="Normal 5 8 6 2 2" xfId="35860"/>
    <cellStyle name="Normal 5 8 6 2 2 2" xfId="35861"/>
    <cellStyle name="Normal 5 8 6 2 2 2 2" xfId="35862"/>
    <cellStyle name="Normal 5 8 6 2 2 2 2 2" xfId="35863"/>
    <cellStyle name="Normal 5 8 6 2 2 2 3" xfId="35864"/>
    <cellStyle name="Normal 5 8 6 2 2 3" xfId="35865"/>
    <cellStyle name="Normal 5 8 6 2 2 3 2" xfId="35866"/>
    <cellStyle name="Normal 5 8 6 2 2 4" xfId="35867"/>
    <cellStyle name="Normal 5 8 6 2 3" xfId="35868"/>
    <cellStyle name="Normal 5 8 6 2 3 2" xfId="35869"/>
    <cellStyle name="Normal 5 8 6 2 3 2 2" xfId="35870"/>
    <cellStyle name="Normal 5 8 6 2 3 3" xfId="35871"/>
    <cellStyle name="Normal 5 8 6 2 4" xfId="35872"/>
    <cellStyle name="Normal 5 8 6 2 4 2" xfId="35873"/>
    <cellStyle name="Normal 5 8 6 2 5" xfId="35874"/>
    <cellStyle name="Normal 5 8 6 3" xfId="35875"/>
    <cellStyle name="Normal 5 8 6 3 2" xfId="35876"/>
    <cellStyle name="Normal 5 8 6 3 2 2" xfId="35877"/>
    <cellStyle name="Normal 5 8 6 3 2 2 2" xfId="35878"/>
    <cellStyle name="Normal 5 8 6 3 2 3" xfId="35879"/>
    <cellStyle name="Normal 5 8 6 3 3" xfId="35880"/>
    <cellStyle name="Normal 5 8 6 3 3 2" xfId="35881"/>
    <cellStyle name="Normal 5 8 6 3 4" xfId="35882"/>
    <cellStyle name="Normal 5 8 6 4" xfId="35883"/>
    <cellStyle name="Normal 5 8 6 4 2" xfId="35884"/>
    <cellStyle name="Normal 5 8 6 4 2 2" xfId="35885"/>
    <cellStyle name="Normal 5 8 6 4 3" xfId="35886"/>
    <cellStyle name="Normal 5 8 6 5" xfId="35887"/>
    <cellStyle name="Normal 5 8 6 5 2" xfId="35888"/>
    <cellStyle name="Normal 5 8 6 6" xfId="35889"/>
    <cellStyle name="Normal 5 8 6 7" xfId="35890"/>
    <cellStyle name="Normal 5 8 6 8" xfId="35891"/>
    <cellStyle name="Normal 5 8 6 9" xfId="35892"/>
    <cellStyle name="Normal 5 8 7" xfId="35893"/>
    <cellStyle name="Normal 5 8 7 2" xfId="35894"/>
    <cellStyle name="Normal 5 8 7 2 2" xfId="35895"/>
    <cellStyle name="Normal 5 8 7 2 2 2" xfId="35896"/>
    <cellStyle name="Normal 5 8 7 2 2 2 2" xfId="35897"/>
    <cellStyle name="Normal 5 8 7 2 2 3" xfId="35898"/>
    <cellStyle name="Normal 5 8 7 2 3" xfId="35899"/>
    <cellStyle name="Normal 5 8 7 2 3 2" xfId="35900"/>
    <cellStyle name="Normal 5 8 7 2 4" xfId="35901"/>
    <cellStyle name="Normal 5 8 7 3" xfId="35902"/>
    <cellStyle name="Normal 5 8 7 3 2" xfId="35903"/>
    <cellStyle name="Normal 5 8 7 3 2 2" xfId="35904"/>
    <cellStyle name="Normal 5 8 7 3 3" xfId="35905"/>
    <cellStyle name="Normal 5 8 7 4" xfId="35906"/>
    <cellStyle name="Normal 5 8 7 4 2" xfId="35907"/>
    <cellStyle name="Normal 5 8 7 5" xfId="35908"/>
    <cellStyle name="Normal 5 8 8" xfId="35909"/>
    <cellStyle name="Normal 5 8 8 2" xfId="35910"/>
    <cellStyle name="Normal 5 8 8 2 2" xfId="35911"/>
    <cellStyle name="Normal 5 8 8 2 2 2" xfId="35912"/>
    <cellStyle name="Normal 5 8 8 2 3" xfId="35913"/>
    <cellStyle name="Normal 5 8 8 3" xfId="35914"/>
    <cellStyle name="Normal 5 8 8 3 2" xfId="35915"/>
    <cellStyle name="Normal 5 8 8 4" xfId="35916"/>
    <cellStyle name="Normal 5 8 9" xfId="35917"/>
    <cellStyle name="Normal 5 8 9 2" xfId="35918"/>
    <cellStyle name="Normal 5 8 9 2 2" xfId="35919"/>
    <cellStyle name="Normal 5 8 9 3" xfId="35920"/>
    <cellStyle name="Normal 5 9" xfId="35921"/>
    <cellStyle name="Normal 5 9 10" xfId="35922"/>
    <cellStyle name="Normal 5 9 10 2" xfId="35923"/>
    <cellStyle name="Normal 5 9 11" xfId="35924"/>
    <cellStyle name="Normal 5 9 11 2" xfId="35925"/>
    <cellStyle name="Normal 5 9 12" xfId="35926"/>
    <cellStyle name="Normal 5 9 13" xfId="35927"/>
    <cellStyle name="Normal 5 9 14" xfId="35928"/>
    <cellStyle name="Normal 5 9 15" xfId="35929"/>
    <cellStyle name="Normal 5 9 2" xfId="35930"/>
    <cellStyle name="Normal 5 9 2 10" xfId="35931"/>
    <cellStyle name="Normal 5 9 2 10 2" xfId="35932"/>
    <cellStyle name="Normal 5 9 2 11" xfId="35933"/>
    <cellStyle name="Normal 5 9 2 12" xfId="35934"/>
    <cellStyle name="Normal 5 9 2 13" xfId="35935"/>
    <cellStyle name="Normal 5 9 2 14" xfId="35936"/>
    <cellStyle name="Normal 5 9 2 2" xfId="35937"/>
    <cellStyle name="Normal 5 9 2 2 10" xfId="35938"/>
    <cellStyle name="Normal 5 9 2 2 11" xfId="35939"/>
    <cellStyle name="Normal 5 9 2 2 2" xfId="35940"/>
    <cellStyle name="Normal 5 9 2 2 2 10" xfId="35941"/>
    <cellStyle name="Normal 5 9 2 2 2 2" xfId="35942"/>
    <cellStyle name="Normal 5 9 2 2 2 2 2" xfId="35943"/>
    <cellStyle name="Normal 5 9 2 2 2 2 2 2" xfId="35944"/>
    <cellStyle name="Normal 5 9 2 2 2 2 2 2 2" xfId="35945"/>
    <cellStyle name="Normal 5 9 2 2 2 2 2 2 2 2" xfId="35946"/>
    <cellStyle name="Normal 5 9 2 2 2 2 2 2 2 2 2" xfId="35947"/>
    <cellStyle name="Normal 5 9 2 2 2 2 2 2 2 3" xfId="35948"/>
    <cellStyle name="Normal 5 9 2 2 2 2 2 2 3" xfId="35949"/>
    <cellStyle name="Normal 5 9 2 2 2 2 2 2 3 2" xfId="35950"/>
    <cellStyle name="Normal 5 9 2 2 2 2 2 2 4" xfId="35951"/>
    <cellStyle name="Normal 5 9 2 2 2 2 2 3" xfId="35952"/>
    <cellStyle name="Normal 5 9 2 2 2 2 2 3 2" xfId="35953"/>
    <cellStyle name="Normal 5 9 2 2 2 2 2 3 2 2" xfId="35954"/>
    <cellStyle name="Normal 5 9 2 2 2 2 2 3 3" xfId="35955"/>
    <cellStyle name="Normal 5 9 2 2 2 2 2 4" xfId="35956"/>
    <cellStyle name="Normal 5 9 2 2 2 2 2 4 2" xfId="35957"/>
    <cellStyle name="Normal 5 9 2 2 2 2 2 5" xfId="35958"/>
    <cellStyle name="Normal 5 9 2 2 2 2 3" xfId="35959"/>
    <cellStyle name="Normal 5 9 2 2 2 2 3 2" xfId="35960"/>
    <cellStyle name="Normal 5 9 2 2 2 2 3 2 2" xfId="35961"/>
    <cellStyle name="Normal 5 9 2 2 2 2 3 2 2 2" xfId="35962"/>
    <cellStyle name="Normal 5 9 2 2 2 2 3 2 3" xfId="35963"/>
    <cellStyle name="Normal 5 9 2 2 2 2 3 3" xfId="35964"/>
    <cellStyle name="Normal 5 9 2 2 2 2 3 3 2" xfId="35965"/>
    <cellStyle name="Normal 5 9 2 2 2 2 3 4" xfId="35966"/>
    <cellStyle name="Normal 5 9 2 2 2 2 4" xfId="35967"/>
    <cellStyle name="Normal 5 9 2 2 2 2 4 2" xfId="35968"/>
    <cellStyle name="Normal 5 9 2 2 2 2 4 2 2" xfId="35969"/>
    <cellStyle name="Normal 5 9 2 2 2 2 4 3" xfId="35970"/>
    <cellStyle name="Normal 5 9 2 2 2 2 5" xfId="35971"/>
    <cellStyle name="Normal 5 9 2 2 2 2 5 2" xfId="35972"/>
    <cellStyle name="Normal 5 9 2 2 2 2 6" xfId="35973"/>
    <cellStyle name="Normal 5 9 2 2 2 2 7" xfId="35974"/>
    <cellStyle name="Normal 5 9 2 2 2 2 8" xfId="35975"/>
    <cellStyle name="Normal 5 9 2 2 2 3" xfId="35976"/>
    <cellStyle name="Normal 5 9 2 2 2 3 2" xfId="35977"/>
    <cellStyle name="Normal 5 9 2 2 2 3 2 2" xfId="35978"/>
    <cellStyle name="Normal 5 9 2 2 2 3 2 2 2" xfId="35979"/>
    <cellStyle name="Normal 5 9 2 2 2 3 2 2 2 2" xfId="35980"/>
    <cellStyle name="Normal 5 9 2 2 2 3 2 2 3" xfId="35981"/>
    <cellStyle name="Normal 5 9 2 2 2 3 2 3" xfId="35982"/>
    <cellStyle name="Normal 5 9 2 2 2 3 2 3 2" xfId="35983"/>
    <cellStyle name="Normal 5 9 2 2 2 3 2 4" xfId="35984"/>
    <cellStyle name="Normal 5 9 2 2 2 3 3" xfId="35985"/>
    <cellStyle name="Normal 5 9 2 2 2 3 3 2" xfId="35986"/>
    <cellStyle name="Normal 5 9 2 2 2 3 3 2 2" xfId="35987"/>
    <cellStyle name="Normal 5 9 2 2 2 3 3 3" xfId="35988"/>
    <cellStyle name="Normal 5 9 2 2 2 3 4" xfId="35989"/>
    <cellStyle name="Normal 5 9 2 2 2 3 4 2" xfId="35990"/>
    <cellStyle name="Normal 5 9 2 2 2 3 5" xfId="35991"/>
    <cellStyle name="Normal 5 9 2 2 2 4" xfId="35992"/>
    <cellStyle name="Normal 5 9 2 2 2 4 2" xfId="35993"/>
    <cellStyle name="Normal 5 9 2 2 2 4 2 2" xfId="35994"/>
    <cellStyle name="Normal 5 9 2 2 2 4 2 2 2" xfId="35995"/>
    <cellStyle name="Normal 5 9 2 2 2 4 2 3" xfId="35996"/>
    <cellStyle name="Normal 5 9 2 2 2 4 3" xfId="35997"/>
    <cellStyle name="Normal 5 9 2 2 2 4 3 2" xfId="35998"/>
    <cellStyle name="Normal 5 9 2 2 2 4 4" xfId="35999"/>
    <cellStyle name="Normal 5 9 2 2 2 5" xfId="36000"/>
    <cellStyle name="Normal 5 9 2 2 2 5 2" xfId="36001"/>
    <cellStyle name="Normal 5 9 2 2 2 5 2 2" xfId="36002"/>
    <cellStyle name="Normal 5 9 2 2 2 5 3" xfId="36003"/>
    <cellStyle name="Normal 5 9 2 2 2 6" xfId="36004"/>
    <cellStyle name="Normal 5 9 2 2 2 6 2" xfId="36005"/>
    <cellStyle name="Normal 5 9 2 2 2 7" xfId="36006"/>
    <cellStyle name="Normal 5 9 2 2 2 8" xfId="36007"/>
    <cellStyle name="Normal 5 9 2 2 2 9" xfId="36008"/>
    <cellStyle name="Normal 5 9 2 2 3" xfId="36009"/>
    <cellStyle name="Normal 5 9 2 2 3 2" xfId="36010"/>
    <cellStyle name="Normal 5 9 2 2 3 2 2" xfId="36011"/>
    <cellStyle name="Normal 5 9 2 2 3 2 2 2" xfId="36012"/>
    <cellStyle name="Normal 5 9 2 2 3 2 2 2 2" xfId="36013"/>
    <cellStyle name="Normal 5 9 2 2 3 2 2 2 2 2" xfId="36014"/>
    <cellStyle name="Normal 5 9 2 2 3 2 2 2 3" xfId="36015"/>
    <cellStyle name="Normal 5 9 2 2 3 2 2 3" xfId="36016"/>
    <cellStyle name="Normal 5 9 2 2 3 2 2 3 2" xfId="36017"/>
    <cellStyle name="Normal 5 9 2 2 3 2 2 4" xfId="36018"/>
    <cellStyle name="Normal 5 9 2 2 3 2 3" xfId="36019"/>
    <cellStyle name="Normal 5 9 2 2 3 2 3 2" xfId="36020"/>
    <cellStyle name="Normal 5 9 2 2 3 2 3 2 2" xfId="36021"/>
    <cellStyle name="Normal 5 9 2 2 3 2 3 3" xfId="36022"/>
    <cellStyle name="Normal 5 9 2 2 3 2 4" xfId="36023"/>
    <cellStyle name="Normal 5 9 2 2 3 2 4 2" xfId="36024"/>
    <cellStyle name="Normal 5 9 2 2 3 2 5" xfId="36025"/>
    <cellStyle name="Normal 5 9 2 2 3 3" xfId="36026"/>
    <cellStyle name="Normal 5 9 2 2 3 3 2" xfId="36027"/>
    <cellStyle name="Normal 5 9 2 2 3 3 2 2" xfId="36028"/>
    <cellStyle name="Normal 5 9 2 2 3 3 2 2 2" xfId="36029"/>
    <cellStyle name="Normal 5 9 2 2 3 3 2 3" xfId="36030"/>
    <cellStyle name="Normal 5 9 2 2 3 3 3" xfId="36031"/>
    <cellStyle name="Normal 5 9 2 2 3 3 3 2" xfId="36032"/>
    <cellStyle name="Normal 5 9 2 2 3 3 4" xfId="36033"/>
    <cellStyle name="Normal 5 9 2 2 3 4" xfId="36034"/>
    <cellStyle name="Normal 5 9 2 2 3 4 2" xfId="36035"/>
    <cellStyle name="Normal 5 9 2 2 3 4 2 2" xfId="36036"/>
    <cellStyle name="Normal 5 9 2 2 3 4 3" xfId="36037"/>
    <cellStyle name="Normal 5 9 2 2 3 5" xfId="36038"/>
    <cellStyle name="Normal 5 9 2 2 3 5 2" xfId="36039"/>
    <cellStyle name="Normal 5 9 2 2 3 6" xfId="36040"/>
    <cellStyle name="Normal 5 9 2 2 3 7" xfId="36041"/>
    <cellStyle name="Normal 5 9 2 2 3 8" xfId="36042"/>
    <cellStyle name="Normal 5 9 2 2 4" xfId="36043"/>
    <cellStyle name="Normal 5 9 2 2 4 2" xfId="36044"/>
    <cellStyle name="Normal 5 9 2 2 4 2 2" xfId="36045"/>
    <cellStyle name="Normal 5 9 2 2 4 2 2 2" xfId="36046"/>
    <cellStyle name="Normal 5 9 2 2 4 2 2 2 2" xfId="36047"/>
    <cellStyle name="Normal 5 9 2 2 4 2 2 3" xfId="36048"/>
    <cellStyle name="Normal 5 9 2 2 4 2 3" xfId="36049"/>
    <cellStyle name="Normal 5 9 2 2 4 2 3 2" xfId="36050"/>
    <cellStyle name="Normal 5 9 2 2 4 2 4" xfId="36051"/>
    <cellStyle name="Normal 5 9 2 2 4 3" xfId="36052"/>
    <cellStyle name="Normal 5 9 2 2 4 3 2" xfId="36053"/>
    <cellStyle name="Normal 5 9 2 2 4 3 2 2" xfId="36054"/>
    <cellStyle name="Normal 5 9 2 2 4 3 3" xfId="36055"/>
    <cellStyle name="Normal 5 9 2 2 4 4" xfId="36056"/>
    <cellStyle name="Normal 5 9 2 2 4 4 2" xfId="36057"/>
    <cellStyle name="Normal 5 9 2 2 4 5" xfId="36058"/>
    <cellStyle name="Normal 5 9 2 2 5" xfId="36059"/>
    <cellStyle name="Normal 5 9 2 2 5 2" xfId="36060"/>
    <cellStyle name="Normal 5 9 2 2 5 2 2" xfId="36061"/>
    <cellStyle name="Normal 5 9 2 2 5 2 2 2" xfId="36062"/>
    <cellStyle name="Normal 5 9 2 2 5 2 3" xfId="36063"/>
    <cellStyle name="Normal 5 9 2 2 5 3" xfId="36064"/>
    <cellStyle name="Normal 5 9 2 2 5 3 2" xfId="36065"/>
    <cellStyle name="Normal 5 9 2 2 5 4" xfId="36066"/>
    <cellStyle name="Normal 5 9 2 2 6" xfId="36067"/>
    <cellStyle name="Normal 5 9 2 2 6 2" xfId="36068"/>
    <cellStyle name="Normal 5 9 2 2 6 2 2" xfId="36069"/>
    <cellStyle name="Normal 5 9 2 2 6 3" xfId="36070"/>
    <cellStyle name="Normal 5 9 2 2 7" xfId="36071"/>
    <cellStyle name="Normal 5 9 2 2 7 2" xfId="36072"/>
    <cellStyle name="Normal 5 9 2 2 8" xfId="36073"/>
    <cellStyle name="Normal 5 9 2 2 9" xfId="36074"/>
    <cellStyle name="Normal 5 9 2 3" xfId="36075"/>
    <cellStyle name="Normal 5 9 2 3 10" xfId="36076"/>
    <cellStyle name="Normal 5 9 2 3 2" xfId="36077"/>
    <cellStyle name="Normal 5 9 2 3 2 2" xfId="36078"/>
    <cellStyle name="Normal 5 9 2 3 2 2 2" xfId="36079"/>
    <cellStyle name="Normal 5 9 2 3 2 2 2 2" xfId="36080"/>
    <cellStyle name="Normal 5 9 2 3 2 2 2 2 2" xfId="36081"/>
    <cellStyle name="Normal 5 9 2 3 2 2 2 2 2 2" xfId="36082"/>
    <cellStyle name="Normal 5 9 2 3 2 2 2 2 3" xfId="36083"/>
    <cellStyle name="Normal 5 9 2 3 2 2 2 3" xfId="36084"/>
    <cellStyle name="Normal 5 9 2 3 2 2 2 3 2" xfId="36085"/>
    <cellStyle name="Normal 5 9 2 3 2 2 2 4" xfId="36086"/>
    <cellStyle name="Normal 5 9 2 3 2 2 3" xfId="36087"/>
    <cellStyle name="Normal 5 9 2 3 2 2 3 2" xfId="36088"/>
    <cellStyle name="Normal 5 9 2 3 2 2 3 2 2" xfId="36089"/>
    <cellStyle name="Normal 5 9 2 3 2 2 3 3" xfId="36090"/>
    <cellStyle name="Normal 5 9 2 3 2 2 4" xfId="36091"/>
    <cellStyle name="Normal 5 9 2 3 2 2 4 2" xfId="36092"/>
    <cellStyle name="Normal 5 9 2 3 2 2 5" xfId="36093"/>
    <cellStyle name="Normal 5 9 2 3 2 3" xfId="36094"/>
    <cellStyle name="Normal 5 9 2 3 2 3 2" xfId="36095"/>
    <cellStyle name="Normal 5 9 2 3 2 3 2 2" xfId="36096"/>
    <cellStyle name="Normal 5 9 2 3 2 3 2 2 2" xfId="36097"/>
    <cellStyle name="Normal 5 9 2 3 2 3 2 3" xfId="36098"/>
    <cellStyle name="Normal 5 9 2 3 2 3 3" xfId="36099"/>
    <cellStyle name="Normal 5 9 2 3 2 3 3 2" xfId="36100"/>
    <cellStyle name="Normal 5 9 2 3 2 3 4" xfId="36101"/>
    <cellStyle name="Normal 5 9 2 3 2 4" xfId="36102"/>
    <cellStyle name="Normal 5 9 2 3 2 4 2" xfId="36103"/>
    <cellStyle name="Normal 5 9 2 3 2 4 2 2" xfId="36104"/>
    <cellStyle name="Normal 5 9 2 3 2 4 3" xfId="36105"/>
    <cellStyle name="Normal 5 9 2 3 2 5" xfId="36106"/>
    <cellStyle name="Normal 5 9 2 3 2 5 2" xfId="36107"/>
    <cellStyle name="Normal 5 9 2 3 2 6" xfId="36108"/>
    <cellStyle name="Normal 5 9 2 3 2 7" xfId="36109"/>
    <cellStyle name="Normal 5 9 2 3 2 8" xfId="36110"/>
    <cellStyle name="Normal 5 9 2 3 2 9" xfId="36111"/>
    <cellStyle name="Normal 5 9 2 3 3" xfId="36112"/>
    <cellStyle name="Normal 5 9 2 3 3 2" xfId="36113"/>
    <cellStyle name="Normal 5 9 2 3 3 2 2" xfId="36114"/>
    <cellStyle name="Normal 5 9 2 3 3 2 2 2" xfId="36115"/>
    <cellStyle name="Normal 5 9 2 3 3 2 2 2 2" xfId="36116"/>
    <cellStyle name="Normal 5 9 2 3 3 2 2 3" xfId="36117"/>
    <cellStyle name="Normal 5 9 2 3 3 2 3" xfId="36118"/>
    <cellStyle name="Normal 5 9 2 3 3 2 3 2" xfId="36119"/>
    <cellStyle name="Normal 5 9 2 3 3 2 4" xfId="36120"/>
    <cellStyle name="Normal 5 9 2 3 3 3" xfId="36121"/>
    <cellStyle name="Normal 5 9 2 3 3 3 2" xfId="36122"/>
    <cellStyle name="Normal 5 9 2 3 3 3 2 2" xfId="36123"/>
    <cellStyle name="Normal 5 9 2 3 3 3 3" xfId="36124"/>
    <cellStyle name="Normal 5 9 2 3 3 4" xfId="36125"/>
    <cellStyle name="Normal 5 9 2 3 3 4 2" xfId="36126"/>
    <cellStyle name="Normal 5 9 2 3 3 5" xfId="36127"/>
    <cellStyle name="Normal 5 9 2 3 4" xfId="36128"/>
    <cellStyle name="Normal 5 9 2 3 4 2" xfId="36129"/>
    <cellStyle name="Normal 5 9 2 3 4 2 2" xfId="36130"/>
    <cellStyle name="Normal 5 9 2 3 4 2 2 2" xfId="36131"/>
    <cellStyle name="Normal 5 9 2 3 4 2 3" xfId="36132"/>
    <cellStyle name="Normal 5 9 2 3 4 3" xfId="36133"/>
    <cellStyle name="Normal 5 9 2 3 4 3 2" xfId="36134"/>
    <cellStyle name="Normal 5 9 2 3 4 4" xfId="36135"/>
    <cellStyle name="Normal 5 9 2 3 5" xfId="36136"/>
    <cellStyle name="Normal 5 9 2 3 5 2" xfId="36137"/>
    <cellStyle name="Normal 5 9 2 3 5 2 2" xfId="36138"/>
    <cellStyle name="Normal 5 9 2 3 5 3" xfId="36139"/>
    <cellStyle name="Normal 5 9 2 3 6" xfId="36140"/>
    <cellStyle name="Normal 5 9 2 3 6 2" xfId="36141"/>
    <cellStyle name="Normal 5 9 2 3 7" xfId="36142"/>
    <cellStyle name="Normal 5 9 2 3 8" xfId="36143"/>
    <cellStyle name="Normal 5 9 2 3 9" xfId="36144"/>
    <cellStyle name="Normal 5 9 2 4" xfId="36145"/>
    <cellStyle name="Normal 5 9 2 4 2" xfId="36146"/>
    <cellStyle name="Normal 5 9 2 4 2 2" xfId="36147"/>
    <cellStyle name="Normal 5 9 2 4 2 2 2" xfId="36148"/>
    <cellStyle name="Normal 5 9 2 4 2 2 2 2" xfId="36149"/>
    <cellStyle name="Normal 5 9 2 4 2 2 2 2 2" xfId="36150"/>
    <cellStyle name="Normal 5 9 2 4 2 2 2 3" xfId="36151"/>
    <cellStyle name="Normal 5 9 2 4 2 2 3" xfId="36152"/>
    <cellStyle name="Normal 5 9 2 4 2 2 3 2" xfId="36153"/>
    <cellStyle name="Normal 5 9 2 4 2 2 4" xfId="36154"/>
    <cellStyle name="Normal 5 9 2 4 2 3" xfId="36155"/>
    <cellStyle name="Normal 5 9 2 4 2 3 2" xfId="36156"/>
    <cellStyle name="Normal 5 9 2 4 2 3 2 2" xfId="36157"/>
    <cellStyle name="Normal 5 9 2 4 2 3 3" xfId="36158"/>
    <cellStyle name="Normal 5 9 2 4 2 4" xfId="36159"/>
    <cellStyle name="Normal 5 9 2 4 2 4 2" xfId="36160"/>
    <cellStyle name="Normal 5 9 2 4 2 5" xfId="36161"/>
    <cellStyle name="Normal 5 9 2 4 3" xfId="36162"/>
    <cellStyle name="Normal 5 9 2 4 3 2" xfId="36163"/>
    <cellStyle name="Normal 5 9 2 4 3 2 2" xfId="36164"/>
    <cellStyle name="Normal 5 9 2 4 3 2 2 2" xfId="36165"/>
    <cellStyle name="Normal 5 9 2 4 3 2 3" xfId="36166"/>
    <cellStyle name="Normal 5 9 2 4 3 3" xfId="36167"/>
    <cellStyle name="Normal 5 9 2 4 3 3 2" xfId="36168"/>
    <cellStyle name="Normal 5 9 2 4 3 4" xfId="36169"/>
    <cellStyle name="Normal 5 9 2 4 4" xfId="36170"/>
    <cellStyle name="Normal 5 9 2 4 4 2" xfId="36171"/>
    <cellStyle name="Normal 5 9 2 4 4 2 2" xfId="36172"/>
    <cellStyle name="Normal 5 9 2 4 4 3" xfId="36173"/>
    <cellStyle name="Normal 5 9 2 4 5" xfId="36174"/>
    <cellStyle name="Normal 5 9 2 4 5 2" xfId="36175"/>
    <cellStyle name="Normal 5 9 2 4 6" xfId="36176"/>
    <cellStyle name="Normal 5 9 2 4 7" xfId="36177"/>
    <cellStyle name="Normal 5 9 2 4 8" xfId="36178"/>
    <cellStyle name="Normal 5 9 2 4 9" xfId="36179"/>
    <cellStyle name="Normal 5 9 2 5" xfId="36180"/>
    <cellStyle name="Normal 5 9 2 5 2" xfId="36181"/>
    <cellStyle name="Normal 5 9 2 5 2 2" xfId="36182"/>
    <cellStyle name="Normal 5 9 2 5 2 2 2" xfId="36183"/>
    <cellStyle name="Normal 5 9 2 5 2 2 2 2" xfId="36184"/>
    <cellStyle name="Normal 5 9 2 5 2 2 3" xfId="36185"/>
    <cellStyle name="Normal 5 9 2 5 2 3" xfId="36186"/>
    <cellStyle name="Normal 5 9 2 5 2 3 2" xfId="36187"/>
    <cellStyle name="Normal 5 9 2 5 2 4" xfId="36188"/>
    <cellStyle name="Normal 5 9 2 5 3" xfId="36189"/>
    <cellStyle name="Normal 5 9 2 5 3 2" xfId="36190"/>
    <cellStyle name="Normal 5 9 2 5 3 2 2" xfId="36191"/>
    <cellStyle name="Normal 5 9 2 5 3 3" xfId="36192"/>
    <cellStyle name="Normal 5 9 2 5 4" xfId="36193"/>
    <cellStyle name="Normal 5 9 2 5 4 2" xfId="36194"/>
    <cellStyle name="Normal 5 9 2 5 5" xfId="36195"/>
    <cellStyle name="Normal 5 9 2 6" xfId="36196"/>
    <cellStyle name="Normal 5 9 2 6 2" xfId="36197"/>
    <cellStyle name="Normal 5 9 2 6 2 2" xfId="36198"/>
    <cellStyle name="Normal 5 9 2 6 2 2 2" xfId="36199"/>
    <cellStyle name="Normal 5 9 2 6 2 3" xfId="36200"/>
    <cellStyle name="Normal 5 9 2 6 3" xfId="36201"/>
    <cellStyle name="Normal 5 9 2 6 3 2" xfId="36202"/>
    <cellStyle name="Normal 5 9 2 6 4" xfId="36203"/>
    <cellStyle name="Normal 5 9 2 7" xfId="36204"/>
    <cellStyle name="Normal 5 9 2 7 2" xfId="36205"/>
    <cellStyle name="Normal 5 9 2 7 2 2" xfId="36206"/>
    <cellStyle name="Normal 5 9 2 7 3" xfId="36207"/>
    <cellStyle name="Normal 5 9 2 8" xfId="36208"/>
    <cellStyle name="Normal 5 9 2 8 2" xfId="36209"/>
    <cellStyle name="Normal 5 9 2 9" xfId="36210"/>
    <cellStyle name="Normal 5 9 2 9 2" xfId="36211"/>
    <cellStyle name="Normal 5 9 3" xfId="36212"/>
    <cellStyle name="Normal 5 9 3 10" xfId="36213"/>
    <cellStyle name="Normal 5 9 3 11" xfId="36214"/>
    <cellStyle name="Normal 5 9 3 2" xfId="36215"/>
    <cellStyle name="Normal 5 9 3 2 10" xfId="36216"/>
    <cellStyle name="Normal 5 9 3 2 2" xfId="36217"/>
    <cellStyle name="Normal 5 9 3 2 2 2" xfId="36218"/>
    <cellStyle name="Normal 5 9 3 2 2 2 2" xfId="36219"/>
    <cellStyle name="Normal 5 9 3 2 2 2 2 2" xfId="36220"/>
    <cellStyle name="Normal 5 9 3 2 2 2 2 2 2" xfId="36221"/>
    <cellStyle name="Normal 5 9 3 2 2 2 2 2 2 2" xfId="36222"/>
    <cellStyle name="Normal 5 9 3 2 2 2 2 2 3" xfId="36223"/>
    <cellStyle name="Normal 5 9 3 2 2 2 2 3" xfId="36224"/>
    <cellStyle name="Normal 5 9 3 2 2 2 2 3 2" xfId="36225"/>
    <cellStyle name="Normal 5 9 3 2 2 2 2 4" xfId="36226"/>
    <cellStyle name="Normal 5 9 3 2 2 2 3" xfId="36227"/>
    <cellStyle name="Normal 5 9 3 2 2 2 3 2" xfId="36228"/>
    <cellStyle name="Normal 5 9 3 2 2 2 3 2 2" xfId="36229"/>
    <cellStyle name="Normal 5 9 3 2 2 2 3 3" xfId="36230"/>
    <cellStyle name="Normal 5 9 3 2 2 2 4" xfId="36231"/>
    <cellStyle name="Normal 5 9 3 2 2 2 4 2" xfId="36232"/>
    <cellStyle name="Normal 5 9 3 2 2 2 5" xfId="36233"/>
    <cellStyle name="Normal 5 9 3 2 2 3" xfId="36234"/>
    <cellStyle name="Normal 5 9 3 2 2 3 2" xfId="36235"/>
    <cellStyle name="Normal 5 9 3 2 2 3 2 2" xfId="36236"/>
    <cellStyle name="Normal 5 9 3 2 2 3 2 2 2" xfId="36237"/>
    <cellStyle name="Normal 5 9 3 2 2 3 2 3" xfId="36238"/>
    <cellStyle name="Normal 5 9 3 2 2 3 3" xfId="36239"/>
    <cellStyle name="Normal 5 9 3 2 2 3 3 2" xfId="36240"/>
    <cellStyle name="Normal 5 9 3 2 2 3 4" xfId="36241"/>
    <cellStyle name="Normal 5 9 3 2 2 4" xfId="36242"/>
    <cellStyle name="Normal 5 9 3 2 2 4 2" xfId="36243"/>
    <cellStyle name="Normal 5 9 3 2 2 4 2 2" xfId="36244"/>
    <cellStyle name="Normal 5 9 3 2 2 4 3" xfId="36245"/>
    <cellStyle name="Normal 5 9 3 2 2 5" xfId="36246"/>
    <cellStyle name="Normal 5 9 3 2 2 5 2" xfId="36247"/>
    <cellStyle name="Normal 5 9 3 2 2 6" xfId="36248"/>
    <cellStyle name="Normal 5 9 3 2 2 7" xfId="36249"/>
    <cellStyle name="Normal 5 9 3 2 2 8" xfId="36250"/>
    <cellStyle name="Normal 5 9 3 2 3" xfId="36251"/>
    <cellStyle name="Normal 5 9 3 2 3 2" xfId="36252"/>
    <cellStyle name="Normal 5 9 3 2 3 2 2" xfId="36253"/>
    <cellStyle name="Normal 5 9 3 2 3 2 2 2" xfId="36254"/>
    <cellStyle name="Normal 5 9 3 2 3 2 2 2 2" xfId="36255"/>
    <cellStyle name="Normal 5 9 3 2 3 2 2 3" xfId="36256"/>
    <cellStyle name="Normal 5 9 3 2 3 2 3" xfId="36257"/>
    <cellStyle name="Normal 5 9 3 2 3 2 3 2" xfId="36258"/>
    <cellStyle name="Normal 5 9 3 2 3 2 4" xfId="36259"/>
    <cellStyle name="Normal 5 9 3 2 3 3" xfId="36260"/>
    <cellStyle name="Normal 5 9 3 2 3 3 2" xfId="36261"/>
    <cellStyle name="Normal 5 9 3 2 3 3 2 2" xfId="36262"/>
    <cellStyle name="Normal 5 9 3 2 3 3 3" xfId="36263"/>
    <cellStyle name="Normal 5 9 3 2 3 4" xfId="36264"/>
    <cellStyle name="Normal 5 9 3 2 3 4 2" xfId="36265"/>
    <cellStyle name="Normal 5 9 3 2 3 5" xfId="36266"/>
    <cellStyle name="Normal 5 9 3 2 4" xfId="36267"/>
    <cellStyle name="Normal 5 9 3 2 4 2" xfId="36268"/>
    <cellStyle name="Normal 5 9 3 2 4 2 2" xfId="36269"/>
    <cellStyle name="Normal 5 9 3 2 4 2 2 2" xfId="36270"/>
    <cellStyle name="Normal 5 9 3 2 4 2 3" xfId="36271"/>
    <cellStyle name="Normal 5 9 3 2 4 3" xfId="36272"/>
    <cellStyle name="Normal 5 9 3 2 4 3 2" xfId="36273"/>
    <cellStyle name="Normal 5 9 3 2 4 4" xfId="36274"/>
    <cellStyle name="Normal 5 9 3 2 5" xfId="36275"/>
    <cellStyle name="Normal 5 9 3 2 5 2" xfId="36276"/>
    <cellStyle name="Normal 5 9 3 2 5 2 2" xfId="36277"/>
    <cellStyle name="Normal 5 9 3 2 5 3" xfId="36278"/>
    <cellStyle name="Normal 5 9 3 2 6" xfId="36279"/>
    <cellStyle name="Normal 5 9 3 2 6 2" xfId="36280"/>
    <cellStyle name="Normal 5 9 3 2 7" xfId="36281"/>
    <cellStyle name="Normal 5 9 3 2 8" xfId="36282"/>
    <cellStyle name="Normal 5 9 3 2 9" xfId="36283"/>
    <cellStyle name="Normal 5 9 3 3" xfId="36284"/>
    <cellStyle name="Normal 5 9 3 3 2" xfId="36285"/>
    <cellStyle name="Normal 5 9 3 3 2 2" xfId="36286"/>
    <cellStyle name="Normal 5 9 3 3 2 2 2" xfId="36287"/>
    <cellStyle name="Normal 5 9 3 3 2 2 2 2" xfId="36288"/>
    <cellStyle name="Normal 5 9 3 3 2 2 2 2 2" xfId="36289"/>
    <cellStyle name="Normal 5 9 3 3 2 2 2 3" xfId="36290"/>
    <cellStyle name="Normal 5 9 3 3 2 2 3" xfId="36291"/>
    <cellStyle name="Normal 5 9 3 3 2 2 3 2" xfId="36292"/>
    <cellStyle name="Normal 5 9 3 3 2 2 4" xfId="36293"/>
    <cellStyle name="Normal 5 9 3 3 2 3" xfId="36294"/>
    <cellStyle name="Normal 5 9 3 3 2 3 2" xfId="36295"/>
    <cellStyle name="Normal 5 9 3 3 2 3 2 2" xfId="36296"/>
    <cellStyle name="Normal 5 9 3 3 2 3 3" xfId="36297"/>
    <cellStyle name="Normal 5 9 3 3 2 4" xfId="36298"/>
    <cellStyle name="Normal 5 9 3 3 2 4 2" xfId="36299"/>
    <cellStyle name="Normal 5 9 3 3 2 5" xfId="36300"/>
    <cellStyle name="Normal 5 9 3 3 3" xfId="36301"/>
    <cellStyle name="Normal 5 9 3 3 3 2" xfId="36302"/>
    <cellStyle name="Normal 5 9 3 3 3 2 2" xfId="36303"/>
    <cellStyle name="Normal 5 9 3 3 3 2 2 2" xfId="36304"/>
    <cellStyle name="Normal 5 9 3 3 3 2 3" xfId="36305"/>
    <cellStyle name="Normal 5 9 3 3 3 3" xfId="36306"/>
    <cellStyle name="Normal 5 9 3 3 3 3 2" xfId="36307"/>
    <cellStyle name="Normal 5 9 3 3 3 4" xfId="36308"/>
    <cellStyle name="Normal 5 9 3 3 4" xfId="36309"/>
    <cellStyle name="Normal 5 9 3 3 4 2" xfId="36310"/>
    <cellStyle name="Normal 5 9 3 3 4 2 2" xfId="36311"/>
    <cellStyle name="Normal 5 9 3 3 4 3" xfId="36312"/>
    <cellStyle name="Normal 5 9 3 3 5" xfId="36313"/>
    <cellStyle name="Normal 5 9 3 3 5 2" xfId="36314"/>
    <cellStyle name="Normal 5 9 3 3 6" xfId="36315"/>
    <cellStyle name="Normal 5 9 3 3 7" xfId="36316"/>
    <cellStyle name="Normal 5 9 3 3 8" xfId="36317"/>
    <cellStyle name="Normal 5 9 3 4" xfId="36318"/>
    <cellStyle name="Normal 5 9 3 4 2" xfId="36319"/>
    <cellStyle name="Normal 5 9 3 4 2 2" xfId="36320"/>
    <cellStyle name="Normal 5 9 3 4 2 2 2" xfId="36321"/>
    <cellStyle name="Normal 5 9 3 4 2 2 2 2" xfId="36322"/>
    <cellStyle name="Normal 5 9 3 4 2 2 3" xfId="36323"/>
    <cellStyle name="Normal 5 9 3 4 2 3" xfId="36324"/>
    <cellStyle name="Normal 5 9 3 4 2 3 2" xfId="36325"/>
    <cellStyle name="Normal 5 9 3 4 2 4" xfId="36326"/>
    <cellStyle name="Normal 5 9 3 4 3" xfId="36327"/>
    <cellStyle name="Normal 5 9 3 4 3 2" xfId="36328"/>
    <cellStyle name="Normal 5 9 3 4 3 2 2" xfId="36329"/>
    <cellStyle name="Normal 5 9 3 4 3 3" xfId="36330"/>
    <cellStyle name="Normal 5 9 3 4 4" xfId="36331"/>
    <cellStyle name="Normal 5 9 3 4 4 2" xfId="36332"/>
    <cellStyle name="Normal 5 9 3 4 5" xfId="36333"/>
    <cellStyle name="Normal 5 9 3 5" xfId="36334"/>
    <cellStyle name="Normal 5 9 3 5 2" xfId="36335"/>
    <cellStyle name="Normal 5 9 3 5 2 2" xfId="36336"/>
    <cellStyle name="Normal 5 9 3 5 2 2 2" xfId="36337"/>
    <cellStyle name="Normal 5 9 3 5 2 3" xfId="36338"/>
    <cellStyle name="Normal 5 9 3 5 3" xfId="36339"/>
    <cellStyle name="Normal 5 9 3 5 3 2" xfId="36340"/>
    <cellStyle name="Normal 5 9 3 5 4" xfId="36341"/>
    <cellStyle name="Normal 5 9 3 6" xfId="36342"/>
    <cellStyle name="Normal 5 9 3 6 2" xfId="36343"/>
    <cellStyle name="Normal 5 9 3 6 2 2" xfId="36344"/>
    <cellStyle name="Normal 5 9 3 6 3" xfId="36345"/>
    <cellStyle name="Normal 5 9 3 7" xfId="36346"/>
    <cellStyle name="Normal 5 9 3 7 2" xfId="36347"/>
    <cellStyle name="Normal 5 9 3 8" xfId="36348"/>
    <cellStyle name="Normal 5 9 3 9" xfId="36349"/>
    <cellStyle name="Normal 5 9 4" xfId="36350"/>
    <cellStyle name="Normal 5 9 4 10" xfId="36351"/>
    <cellStyle name="Normal 5 9 4 2" xfId="36352"/>
    <cellStyle name="Normal 5 9 4 2 2" xfId="36353"/>
    <cellStyle name="Normal 5 9 4 2 2 2" xfId="36354"/>
    <cellStyle name="Normal 5 9 4 2 2 2 2" xfId="36355"/>
    <cellStyle name="Normal 5 9 4 2 2 2 2 2" xfId="36356"/>
    <cellStyle name="Normal 5 9 4 2 2 2 2 2 2" xfId="36357"/>
    <cellStyle name="Normal 5 9 4 2 2 2 2 3" xfId="36358"/>
    <cellStyle name="Normal 5 9 4 2 2 2 3" xfId="36359"/>
    <cellStyle name="Normal 5 9 4 2 2 2 3 2" xfId="36360"/>
    <cellStyle name="Normal 5 9 4 2 2 2 4" xfId="36361"/>
    <cellStyle name="Normal 5 9 4 2 2 3" xfId="36362"/>
    <cellStyle name="Normal 5 9 4 2 2 3 2" xfId="36363"/>
    <cellStyle name="Normal 5 9 4 2 2 3 2 2" xfId="36364"/>
    <cellStyle name="Normal 5 9 4 2 2 3 3" xfId="36365"/>
    <cellStyle name="Normal 5 9 4 2 2 4" xfId="36366"/>
    <cellStyle name="Normal 5 9 4 2 2 4 2" xfId="36367"/>
    <cellStyle name="Normal 5 9 4 2 2 5" xfId="36368"/>
    <cellStyle name="Normal 5 9 4 2 3" xfId="36369"/>
    <cellStyle name="Normal 5 9 4 2 3 2" xfId="36370"/>
    <cellStyle name="Normal 5 9 4 2 3 2 2" xfId="36371"/>
    <cellStyle name="Normal 5 9 4 2 3 2 2 2" xfId="36372"/>
    <cellStyle name="Normal 5 9 4 2 3 2 3" xfId="36373"/>
    <cellStyle name="Normal 5 9 4 2 3 3" xfId="36374"/>
    <cellStyle name="Normal 5 9 4 2 3 3 2" xfId="36375"/>
    <cellStyle name="Normal 5 9 4 2 3 4" xfId="36376"/>
    <cellStyle name="Normal 5 9 4 2 4" xfId="36377"/>
    <cellStyle name="Normal 5 9 4 2 4 2" xfId="36378"/>
    <cellStyle name="Normal 5 9 4 2 4 2 2" xfId="36379"/>
    <cellStyle name="Normal 5 9 4 2 4 3" xfId="36380"/>
    <cellStyle name="Normal 5 9 4 2 5" xfId="36381"/>
    <cellStyle name="Normal 5 9 4 2 5 2" xfId="36382"/>
    <cellStyle name="Normal 5 9 4 2 6" xfId="36383"/>
    <cellStyle name="Normal 5 9 4 2 7" xfId="36384"/>
    <cellStyle name="Normal 5 9 4 2 8" xfId="36385"/>
    <cellStyle name="Normal 5 9 4 2 9" xfId="36386"/>
    <cellStyle name="Normal 5 9 4 3" xfId="36387"/>
    <cellStyle name="Normal 5 9 4 3 2" xfId="36388"/>
    <cellStyle name="Normal 5 9 4 3 2 2" xfId="36389"/>
    <cellStyle name="Normal 5 9 4 3 2 2 2" xfId="36390"/>
    <cellStyle name="Normal 5 9 4 3 2 2 2 2" xfId="36391"/>
    <cellStyle name="Normal 5 9 4 3 2 2 3" xfId="36392"/>
    <cellStyle name="Normal 5 9 4 3 2 3" xfId="36393"/>
    <cellStyle name="Normal 5 9 4 3 2 3 2" xfId="36394"/>
    <cellStyle name="Normal 5 9 4 3 2 4" xfId="36395"/>
    <cellStyle name="Normal 5 9 4 3 3" xfId="36396"/>
    <cellStyle name="Normal 5 9 4 3 3 2" xfId="36397"/>
    <cellStyle name="Normal 5 9 4 3 3 2 2" xfId="36398"/>
    <cellStyle name="Normal 5 9 4 3 3 3" xfId="36399"/>
    <cellStyle name="Normal 5 9 4 3 4" xfId="36400"/>
    <cellStyle name="Normal 5 9 4 3 4 2" xfId="36401"/>
    <cellStyle name="Normal 5 9 4 3 5" xfId="36402"/>
    <cellStyle name="Normal 5 9 4 4" xfId="36403"/>
    <cellStyle name="Normal 5 9 4 4 2" xfId="36404"/>
    <cellStyle name="Normal 5 9 4 4 2 2" xfId="36405"/>
    <cellStyle name="Normal 5 9 4 4 2 2 2" xfId="36406"/>
    <cellStyle name="Normal 5 9 4 4 2 3" xfId="36407"/>
    <cellStyle name="Normal 5 9 4 4 3" xfId="36408"/>
    <cellStyle name="Normal 5 9 4 4 3 2" xfId="36409"/>
    <cellStyle name="Normal 5 9 4 4 4" xfId="36410"/>
    <cellStyle name="Normal 5 9 4 5" xfId="36411"/>
    <cellStyle name="Normal 5 9 4 5 2" xfId="36412"/>
    <cellStyle name="Normal 5 9 4 5 2 2" xfId="36413"/>
    <cellStyle name="Normal 5 9 4 5 3" xfId="36414"/>
    <cellStyle name="Normal 5 9 4 6" xfId="36415"/>
    <cellStyle name="Normal 5 9 4 6 2" xfId="36416"/>
    <cellStyle name="Normal 5 9 4 7" xfId="36417"/>
    <cellStyle name="Normal 5 9 4 8" xfId="36418"/>
    <cellStyle name="Normal 5 9 4 9" xfId="36419"/>
    <cellStyle name="Normal 5 9 5" xfId="36420"/>
    <cellStyle name="Normal 5 9 5 2" xfId="36421"/>
    <cellStyle name="Normal 5 9 5 2 2" xfId="36422"/>
    <cellStyle name="Normal 5 9 5 2 2 2" xfId="36423"/>
    <cellStyle name="Normal 5 9 5 2 2 2 2" xfId="36424"/>
    <cellStyle name="Normal 5 9 5 2 2 2 2 2" xfId="36425"/>
    <cellStyle name="Normal 5 9 5 2 2 2 3" xfId="36426"/>
    <cellStyle name="Normal 5 9 5 2 2 3" xfId="36427"/>
    <cellStyle name="Normal 5 9 5 2 2 3 2" xfId="36428"/>
    <cellStyle name="Normal 5 9 5 2 2 4" xfId="36429"/>
    <cellStyle name="Normal 5 9 5 2 3" xfId="36430"/>
    <cellStyle name="Normal 5 9 5 2 3 2" xfId="36431"/>
    <cellStyle name="Normal 5 9 5 2 3 2 2" xfId="36432"/>
    <cellStyle name="Normal 5 9 5 2 3 3" xfId="36433"/>
    <cellStyle name="Normal 5 9 5 2 4" xfId="36434"/>
    <cellStyle name="Normal 5 9 5 2 4 2" xfId="36435"/>
    <cellStyle name="Normal 5 9 5 2 5" xfId="36436"/>
    <cellStyle name="Normal 5 9 5 3" xfId="36437"/>
    <cellStyle name="Normal 5 9 5 3 2" xfId="36438"/>
    <cellStyle name="Normal 5 9 5 3 2 2" xfId="36439"/>
    <cellStyle name="Normal 5 9 5 3 2 2 2" xfId="36440"/>
    <cellStyle name="Normal 5 9 5 3 2 3" xfId="36441"/>
    <cellStyle name="Normal 5 9 5 3 3" xfId="36442"/>
    <cellStyle name="Normal 5 9 5 3 3 2" xfId="36443"/>
    <cellStyle name="Normal 5 9 5 3 4" xfId="36444"/>
    <cellStyle name="Normal 5 9 5 4" xfId="36445"/>
    <cellStyle name="Normal 5 9 5 4 2" xfId="36446"/>
    <cellStyle name="Normal 5 9 5 4 2 2" xfId="36447"/>
    <cellStyle name="Normal 5 9 5 4 3" xfId="36448"/>
    <cellStyle name="Normal 5 9 5 5" xfId="36449"/>
    <cellStyle name="Normal 5 9 5 5 2" xfId="36450"/>
    <cellStyle name="Normal 5 9 5 6" xfId="36451"/>
    <cellStyle name="Normal 5 9 5 7" xfId="36452"/>
    <cellStyle name="Normal 5 9 5 8" xfId="36453"/>
    <cellStyle name="Normal 5 9 5 9" xfId="36454"/>
    <cellStyle name="Normal 5 9 6" xfId="36455"/>
    <cellStyle name="Normal 5 9 6 2" xfId="36456"/>
    <cellStyle name="Normal 5 9 6 2 2" xfId="36457"/>
    <cellStyle name="Normal 5 9 6 2 2 2" xfId="36458"/>
    <cellStyle name="Normal 5 9 6 2 2 2 2" xfId="36459"/>
    <cellStyle name="Normal 5 9 6 2 2 3" xfId="36460"/>
    <cellStyle name="Normal 5 9 6 2 3" xfId="36461"/>
    <cellStyle name="Normal 5 9 6 2 3 2" xfId="36462"/>
    <cellStyle name="Normal 5 9 6 2 4" xfId="36463"/>
    <cellStyle name="Normal 5 9 6 3" xfId="36464"/>
    <cellStyle name="Normal 5 9 6 3 2" xfId="36465"/>
    <cellStyle name="Normal 5 9 6 3 2 2" xfId="36466"/>
    <cellStyle name="Normal 5 9 6 3 3" xfId="36467"/>
    <cellStyle name="Normal 5 9 6 4" xfId="36468"/>
    <cellStyle name="Normal 5 9 6 4 2" xfId="36469"/>
    <cellStyle name="Normal 5 9 6 5" xfId="36470"/>
    <cellStyle name="Normal 5 9 7" xfId="36471"/>
    <cellStyle name="Normal 5 9 7 2" xfId="36472"/>
    <cellStyle name="Normal 5 9 7 2 2" xfId="36473"/>
    <cellStyle name="Normal 5 9 7 2 2 2" xfId="36474"/>
    <cellStyle name="Normal 5 9 7 2 3" xfId="36475"/>
    <cellStyle name="Normal 5 9 7 3" xfId="36476"/>
    <cellStyle name="Normal 5 9 7 3 2" xfId="36477"/>
    <cellStyle name="Normal 5 9 7 4" xfId="36478"/>
    <cellStyle name="Normal 5 9 8" xfId="36479"/>
    <cellStyle name="Normal 5 9 8 2" xfId="36480"/>
    <cellStyle name="Normal 5 9 8 2 2" xfId="36481"/>
    <cellStyle name="Normal 5 9 8 3" xfId="36482"/>
    <cellStyle name="Normal 5 9 9" xfId="36483"/>
    <cellStyle name="Normal 5 9 9 2" xfId="36484"/>
    <cellStyle name="Normal 50" xfId="36485"/>
    <cellStyle name="Normal 505" xfId="36486"/>
    <cellStyle name="Normal 506" xfId="36487"/>
    <cellStyle name="Normal 509" xfId="36488"/>
    <cellStyle name="Normal 51" xfId="36489"/>
    <cellStyle name="Normal 510" xfId="36490"/>
    <cellStyle name="Normal 511" xfId="36491"/>
    <cellStyle name="Normal 512" xfId="36492"/>
    <cellStyle name="Normal 513" xfId="36493"/>
    <cellStyle name="Normal 514" xfId="36494"/>
    <cellStyle name="Normal 515" xfId="36495"/>
    <cellStyle name="Normal 516" xfId="36496"/>
    <cellStyle name="Normal 519" xfId="36497"/>
    <cellStyle name="Normal 52" xfId="36498"/>
    <cellStyle name="Normal 520" xfId="36499"/>
    <cellStyle name="Normal 521" xfId="36500"/>
    <cellStyle name="Normal 522" xfId="36501"/>
    <cellStyle name="Normal 523" xfId="36502"/>
    <cellStyle name="Normal 524" xfId="36503"/>
    <cellStyle name="Normal 527" xfId="36504"/>
    <cellStyle name="Normal 528" xfId="36505"/>
    <cellStyle name="Normal 529" xfId="36506"/>
    <cellStyle name="Normal 53" xfId="36507"/>
    <cellStyle name="Normal 530" xfId="36508"/>
    <cellStyle name="Normal 531" xfId="36509"/>
    <cellStyle name="Normal 532" xfId="36510"/>
    <cellStyle name="Normal 54" xfId="36511"/>
    <cellStyle name="Normal 542" xfId="36512"/>
    <cellStyle name="Normal 543" xfId="36513"/>
    <cellStyle name="Normal 544" xfId="36514"/>
    <cellStyle name="Normal 545" xfId="36515"/>
    <cellStyle name="Normal 548" xfId="36516"/>
    <cellStyle name="Normal 549" xfId="36517"/>
    <cellStyle name="Normal 55" xfId="36518"/>
    <cellStyle name="Normal 550" xfId="36519"/>
    <cellStyle name="Normal 551" xfId="36520"/>
    <cellStyle name="Normal 552" xfId="36521"/>
    <cellStyle name="Normal 553" xfId="36522"/>
    <cellStyle name="Normal 554" xfId="36523"/>
    <cellStyle name="Normal 555" xfId="36524"/>
    <cellStyle name="Normal 556" xfId="36525"/>
    <cellStyle name="Normal 557" xfId="36526"/>
    <cellStyle name="Normal 558" xfId="36527"/>
    <cellStyle name="Normal 559" xfId="36528"/>
    <cellStyle name="Normal 56" xfId="36529"/>
    <cellStyle name="Normal 560" xfId="36530"/>
    <cellStyle name="Normal 562" xfId="36531"/>
    <cellStyle name="Normal 563" xfId="36532"/>
    <cellStyle name="Normal 568" xfId="36533"/>
    <cellStyle name="Normal 569" xfId="36534"/>
    <cellStyle name="Normal 57" xfId="36535"/>
    <cellStyle name="Normal 573" xfId="36536"/>
    <cellStyle name="Normal 574" xfId="36537"/>
    <cellStyle name="Normal 575" xfId="36538"/>
    <cellStyle name="Normal 576" xfId="36539"/>
    <cellStyle name="Normal 58" xfId="36540"/>
    <cellStyle name="Normal 580" xfId="36541"/>
    <cellStyle name="Normal 581" xfId="36542"/>
    <cellStyle name="Normal 582" xfId="36543"/>
    <cellStyle name="Normal 583" xfId="36544"/>
    <cellStyle name="Normal 584" xfId="36545"/>
    <cellStyle name="Normal 585" xfId="36546"/>
    <cellStyle name="Normal 586" xfId="36547"/>
    <cellStyle name="Normal 587" xfId="36548"/>
    <cellStyle name="Normal 588" xfId="36549"/>
    <cellStyle name="Normal 589" xfId="36550"/>
    <cellStyle name="Normal 59" xfId="36551"/>
    <cellStyle name="Normal 593" xfId="36552"/>
    <cellStyle name="Normal 594" xfId="36553"/>
    <cellStyle name="Normal 595" xfId="36554"/>
    <cellStyle name="Normal 596" xfId="36555"/>
    <cellStyle name="Normal 597" xfId="36556"/>
    <cellStyle name="Normal 598" xfId="36557"/>
    <cellStyle name="Normal 599" xfId="36558"/>
    <cellStyle name="Normal 6" xfId="13"/>
    <cellStyle name="Normal 6 10" xfId="36559"/>
    <cellStyle name="Normal 6 10 2" xfId="36560"/>
    <cellStyle name="Normal 6 10 2 2" xfId="36561"/>
    <cellStyle name="Normal 6 10 2 2 2" xfId="36562"/>
    <cellStyle name="Normal 6 10 2 2 2 2" xfId="36563"/>
    <cellStyle name="Normal 6 10 2 2 3" xfId="36564"/>
    <cellStyle name="Normal 6 10 2 3" xfId="36565"/>
    <cellStyle name="Normal 6 10 2 3 2" xfId="36566"/>
    <cellStyle name="Normal 6 10 2 4" xfId="36567"/>
    <cellStyle name="Normal 6 10 3" xfId="36568"/>
    <cellStyle name="Normal 6 10 3 2" xfId="36569"/>
    <cellStyle name="Normal 6 10 3 2 2" xfId="36570"/>
    <cellStyle name="Normal 6 10 3 3" xfId="36571"/>
    <cellStyle name="Normal 6 10 4" xfId="36572"/>
    <cellStyle name="Normal 6 10 4 2" xfId="36573"/>
    <cellStyle name="Normal 6 10 5" xfId="36574"/>
    <cellStyle name="Normal 6 11" xfId="36575"/>
    <cellStyle name="Normal 6 11 2" xfId="36576"/>
    <cellStyle name="Normal 6 11 2 2" xfId="36577"/>
    <cellStyle name="Normal 6 11 2 2 2" xfId="36578"/>
    <cellStyle name="Normal 6 11 2 3" xfId="36579"/>
    <cellStyle name="Normal 6 11 3" xfId="36580"/>
    <cellStyle name="Normal 6 11 3 2" xfId="36581"/>
    <cellStyle name="Normal 6 11 4" xfId="36582"/>
    <cellStyle name="Normal 6 12" xfId="36583"/>
    <cellStyle name="Normal 6 12 2" xfId="36584"/>
    <cellStyle name="Normal 6 12 2 2" xfId="36585"/>
    <cellStyle name="Normal 6 12 3" xfId="36586"/>
    <cellStyle name="Normal 6 13" xfId="36587"/>
    <cellStyle name="Normal 6 13 2" xfId="36588"/>
    <cellStyle name="Normal 6 14" xfId="36589"/>
    <cellStyle name="Normal 6 2" xfId="36590"/>
    <cellStyle name="Normal 6 2 10" xfId="36591"/>
    <cellStyle name="Normal 6 2 2" xfId="36592"/>
    <cellStyle name="Normal 6 2 3" xfId="36593"/>
    <cellStyle name="Normal 6 2 4" xfId="36594"/>
    <cellStyle name="Normal 6 2 4 2" xfId="36595"/>
    <cellStyle name="Normal 6 2 4 2 2" xfId="36596"/>
    <cellStyle name="Normal 6 2 4 2 2 2" xfId="36597"/>
    <cellStyle name="Normal 6 2 4 2 2 2 2" xfId="36598"/>
    <cellStyle name="Normal 6 2 4 2 2 3" xfId="36599"/>
    <cellStyle name="Normal 6 2 4 2 3" xfId="36600"/>
    <cellStyle name="Normal 6 2 4 2 3 2" xfId="36601"/>
    <cellStyle name="Normal 6 2 4 2 4" xfId="36602"/>
    <cellStyle name="Normal 6 2 4 3" xfId="36603"/>
    <cellStyle name="Normal 6 2 4 3 2" xfId="36604"/>
    <cellStyle name="Normal 6 2 4 3 2 2" xfId="36605"/>
    <cellStyle name="Normal 6 2 4 3 3" xfId="36606"/>
    <cellStyle name="Normal 6 2 4 4" xfId="36607"/>
    <cellStyle name="Normal 6 2 4 4 2" xfId="36608"/>
    <cellStyle name="Normal 6 2 4 5" xfId="36609"/>
    <cellStyle name="Normal 6 2 5" xfId="36610"/>
    <cellStyle name="Normal 6 2 5 2" xfId="36611"/>
    <cellStyle name="Normal 6 2 5 2 2" xfId="36612"/>
    <cellStyle name="Normal 6 2 5 2 2 2" xfId="36613"/>
    <cellStyle name="Normal 6 2 5 2 2 2 2" xfId="36614"/>
    <cellStyle name="Normal 6 2 5 2 2 3" xfId="36615"/>
    <cellStyle name="Normal 6 2 5 2 3" xfId="36616"/>
    <cellStyle name="Normal 6 2 5 2 3 2" xfId="36617"/>
    <cellStyle name="Normal 6 2 5 2 4" xfId="36618"/>
    <cellStyle name="Normal 6 2 5 3" xfId="36619"/>
    <cellStyle name="Normal 6 2 5 3 2" xfId="36620"/>
    <cellStyle name="Normal 6 2 5 3 2 2" xfId="36621"/>
    <cellStyle name="Normal 6 2 5 3 3" xfId="36622"/>
    <cellStyle name="Normal 6 2 5 4" xfId="36623"/>
    <cellStyle name="Normal 6 2 5 4 2" xfId="36624"/>
    <cellStyle name="Normal 6 2 5 5" xfId="36625"/>
    <cellStyle name="Normal 6 2 6" xfId="36626"/>
    <cellStyle name="Normal 6 2 6 2" xfId="36627"/>
    <cellStyle name="Normal 6 2 6 2 2" xfId="36628"/>
    <cellStyle name="Normal 6 2 6 2 2 2" xfId="36629"/>
    <cellStyle name="Normal 6 2 6 2 2 2 2" xfId="36630"/>
    <cellStyle name="Normal 6 2 6 2 2 3" xfId="36631"/>
    <cellStyle name="Normal 6 2 6 2 3" xfId="36632"/>
    <cellStyle name="Normal 6 2 6 2 3 2" xfId="36633"/>
    <cellStyle name="Normal 6 2 6 2 4" xfId="36634"/>
    <cellStyle name="Normal 6 2 6 3" xfId="36635"/>
    <cellStyle name="Normal 6 2 6 3 2" xfId="36636"/>
    <cellStyle name="Normal 6 2 6 3 2 2" xfId="36637"/>
    <cellStyle name="Normal 6 2 6 3 3" xfId="36638"/>
    <cellStyle name="Normal 6 2 6 4" xfId="36639"/>
    <cellStyle name="Normal 6 2 6 4 2" xfId="36640"/>
    <cellStyle name="Normal 6 2 6 5" xfId="36641"/>
    <cellStyle name="Normal 6 2 7" xfId="36642"/>
    <cellStyle name="Normal 6 2 7 2" xfId="36643"/>
    <cellStyle name="Normal 6 2 7 2 2" xfId="36644"/>
    <cellStyle name="Normal 6 2 7 2 2 2" xfId="36645"/>
    <cellStyle name="Normal 6 2 7 2 3" xfId="36646"/>
    <cellStyle name="Normal 6 2 7 3" xfId="36647"/>
    <cellStyle name="Normal 6 2 7 3 2" xfId="36648"/>
    <cellStyle name="Normal 6 2 7 4" xfId="36649"/>
    <cellStyle name="Normal 6 2 8" xfId="36650"/>
    <cellStyle name="Normal 6 2 8 2" xfId="36651"/>
    <cellStyle name="Normal 6 2 8 2 2" xfId="36652"/>
    <cellStyle name="Normal 6 2 8 3" xfId="36653"/>
    <cellStyle name="Normal 6 2 9" xfId="36654"/>
    <cellStyle name="Normal 6 2 9 2" xfId="36655"/>
    <cellStyle name="Normal 6 3" xfId="36656"/>
    <cellStyle name="Normal 6 3 2" xfId="36657"/>
    <cellStyle name="Normal 6 3 2 2" xfId="36658"/>
    <cellStyle name="Normal 6 3 2 2 2" xfId="36659"/>
    <cellStyle name="Normal 6 3 2 2 2 2" xfId="36660"/>
    <cellStyle name="Normal 6 3 2 2 2 2 2" xfId="36661"/>
    <cellStyle name="Normal 6 3 2 2 2 3" xfId="36662"/>
    <cellStyle name="Normal 6 3 2 2 3" xfId="36663"/>
    <cellStyle name="Normal 6 3 2 2 3 2" xfId="36664"/>
    <cellStyle name="Normal 6 3 2 2 4" xfId="36665"/>
    <cellStyle name="Normal 6 3 2 3" xfId="36666"/>
    <cellStyle name="Normal 6 3 2 3 2" xfId="36667"/>
    <cellStyle name="Normal 6 3 2 3 2 2" xfId="36668"/>
    <cellStyle name="Normal 6 3 2 3 3" xfId="36669"/>
    <cellStyle name="Normal 6 3 2 4" xfId="36670"/>
    <cellStyle name="Normal 6 3 2 4 2" xfId="36671"/>
    <cellStyle name="Normal 6 3 2 5" xfId="36672"/>
    <cellStyle name="Normal 6 3 3" xfId="36673"/>
    <cellStyle name="Normal 6 3 3 2" xfId="36674"/>
    <cellStyle name="Normal 6 3 3 2 2" xfId="36675"/>
    <cellStyle name="Normal 6 3 3 2 2 2" xfId="36676"/>
    <cellStyle name="Normal 6 3 3 2 2 2 2" xfId="36677"/>
    <cellStyle name="Normal 6 3 3 2 2 3" xfId="36678"/>
    <cellStyle name="Normal 6 3 3 2 3" xfId="36679"/>
    <cellStyle name="Normal 6 3 3 2 3 2" xfId="36680"/>
    <cellStyle name="Normal 6 3 3 2 4" xfId="36681"/>
    <cellStyle name="Normal 6 3 3 3" xfId="36682"/>
    <cellStyle name="Normal 6 3 3 3 2" xfId="36683"/>
    <cellStyle name="Normal 6 3 3 3 2 2" xfId="36684"/>
    <cellStyle name="Normal 6 3 3 3 3" xfId="36685"/>
    <cellStyle name="Normal 6 3 3 4" xfId="36686"/>
    <cellStyle name="Normal 6 3 3 4 2" xfId="36687"/>
    <cellStyle name="Normal 6 3 3 5" xfId="36688"/>
    <cellStyle name="Normal 6 3 4" xfId="36689"/>
    <cellStyle name="Normal 6 3 4 2" xfId="36690"/>
    <cellStyle name="Normal 6 3 4 2 2" xfId="36691"/>
    <cellStyle name="Normal 6 3 4 2 2 2" xfId="36692"/>
    <cellStyle name="Normal 6 3 4 2 3" xfId="36693"/>
    <cellStyle name="Normal 6 3 4 3" xfId="36694"/>
    <cellStyle name="Normal 6 3 4 3 2" xfId="36695"/>
    <cellStyle name="Normal 6 3 4 4" xfId="36696"/>
    <cellStyle name="Normal 6 3 5" xfId="36697"/>
    <cellStyle name="Normal 6 3 5 2" xfId="36698"/>
    <cellStyle name="Normal 6 3 5 2 2" xfId="36699"/>
    <cellStyle name="Normal 6 3 5 3" xfId="36700"/>
    <cellStyle name="Normal 6 3 6" xfId="36701"/>
    <cellStyle name="Normal 6 3 6 2" xfId="36702"/>
    <cellStyle name="Normal 6 3 7" xfId="36703"/>
    <cellStyle name="Normal 6 4" xfId="36704"/>
    <cellStyle name="Normal 6 4 2" xfId="36705"/>
    <cellStyle name="Normal 6 4 2 2" xfId="36706"/>
    <cellStyle name="Normal 6 4 2 2 2" xfId="36707"/>
    <cellStyle name="Normal 6 4 2 2 2 2" xfId="36708"/>
    <cellStyle name="Normal 6 4 2 2 2 2 2" xfId="36709"/>
    <cellStyle name="Normal 6 4 2 2 2 3" xfId="36710"/>
    <cellStyle name="Normal 6 4 2 2 3" xfId="36711"/>
    <cellStyle name="Normal 6 4 2 2 3 2" xfId="36712"/>
    <cellStyle name="Normal 6 4 2 2 4" xfId="36713"/>
    <cellStyle name="Normal 6 4 2 3" xfId="36714"/>
    <cellStyle name="Normal 6 4 2 3 2" xfId="36715"/>
    <cellStyle name="Normal 6 4 2 3 2 2" xfId="36716"/>
    <cellStyle name="Normal 6 4 2 3 3" xfId="36717"/>
    <cellStyle name="Normal 6 4 2 4" xfId="36718"/>
    <cellStyle name="Normal 6 4 2 4 2" xfId="36719"/>
    <cellStyle name="Normal 6 4 2 5" xfId="36720"/>
    <cellStyle name="Normal 6 4 3" xfId="36721"/>
    <cellStyle name="Normal 6 4 3 2" xfId="36722"/>
    <cellStyle name="Normal 6 4 3 2 2" xfId="36723"/>
    <cellStyle name="Normal 6 4 3 2 2 2" xfId="36724"/>
    <cellStyle name="Normal 6 4 3 2 2 2 2" xfId="36725"/>
    <cellStyle name="Normal 6 4 3 2 2 3" xfId="36726"/>
    <cellStyle name="Normal 6 4 3 2 3" xfId="36727"/>
    <cellStyle name="Normal 6 4 3 2 3 2" xfId="36728"/>
    <cellStyle name="Normal 6 4 3 2 4" xfId="36729"/>
    <cellStyle name="Normal 6 4 3 3" xfId="36730"/>
    <cellStyle name="Normal 6 4 3 3 2" xfId="36731"/>
    <cellStyle name="Normal 6 4 3 3 2 2" xfId="36732"/>
    <cellStyle name="Normal 6 4 3 3 3" xfId="36733"/>
    <cellStyle name="Normal 6 4 3 4" xfId="36734"/>
    <cellStyle name="Normal 6 4 3 4 2" xfId="36735"/>
    <cellStyle name="Normal 6 4 3 5" xfId="36736"/>
    <cellStyle name="Normal 6 4 4" xfId="36737"/>
    <cellStyle name="Normal 6 4 4 2" xfId="36738"/>
    <cellStyle name="Normal 6 4 4 2 2" xfId="36739"/>
    <cellStyle name="Normal 6 4 4 2 2 2" xfId="36740"/>
    <cellStyle name="Normal 6 4 4 2 3" xfId="36741"/>
    <cellStyle name="Normal 6 4 4 3" xfId="36742"/>
    <cellStyle name="Normal 6 4 4 3 2" xfId="36743"/>
    <cellStyle name="Normal 6 4 4 4" xfId="36744"/>
    <cellStyle name="Normal 6 4 5" xfId="36745"/>
    <cellStyle name="Normal 6 4 5 2" xfId="36746"/>
    <cellStyle name="Normal 6 4 5 2 2" xfId="36747"/>
    <cellStyle name="Normal 6 4 5 3" xfId="36748"/>
    <cellStyle name="Normal 6 4 6" xfId="36749"/>
    <cellStyle name="Normal 6 4 6 2" xfId="36750"/>
    <cellStyle name="Normal 6 4 7" xfId="36751"/>
    <cellStyle name="Normal 6 5" xfId="36752"/>
    <cellStyle name="Normal 6 5 2" xfId="36753"/>
    <cellStyle name="Normal 6 5 2 2" xfId="36754"/>
    <cellStyle name="Normal 6 5 2 2 2" xfId="36755"/>
    <cellStyle name="Normal 6 5 2 2 2 2" xfId="36756"/>
    <cellStyle name="Normal 6 5 2 2 2 2 2" xfId="36757"/>
    <cellStyle name="Normal 6 5 2 2 2 3" xfId="36758"/>
    <cellStyle name="Normal 6 5 2 2 3" xfId="36759"/>
    <cellStyle name="Normal 6 5 2 2 3 2" xfId="36760"/>
    <cellStyle name="Normal 6 5 2 2 4" xfId="36761"/>
    <cellStyle name="Normal 6 5 2 3" xfId="36762"/>
    <cellStyle name="Normal 6 5 2 3 2" xfId="36763"/>
    <cellStyle name="Normal 6 5 2 3 2 2" xfId="36764"/>
    <cellStyle name="Normal 6 5 2 3 3" xfId="36765"/>
    <cellStyle name="Normal 6 5 2 4" xfId="36766"/>
    <cellStyle name="Normal 6 5 2 4 2" xfId="36767"/>
    <cellStyle name="Normal 6 5 2 5" xfId="36768"/>
    <cellStyle name="Normal 6 5 3" xfId="36769"/>
    <cellStyle name="Normal 6 5 3 2" xfId="36770"/>
    <cellStyle name="Normal 6 5 3 2 2" xfId="36771"/>
    <cellStyle name="Normal 6 5 3 2 2 2" xfId="36772"/>
    <cellStyle name="Normal 6 5 3 2 3" xfId="36773"/>
    <cellStyle name="Normal 6 5 3 3" xfId="36774"/>
    <cellStyle name="Normal 6 5 3 3 2" xfId="36775"/>
    <cellStyle name="Normal 6 5 3 4" xfId="36776"/>
    <cellStyle name="Normal 6 5 4" xfId="36777"/>
    <cellStyle name="Normal 6 5 4 2" xfId="36778"/>
    <cellStyle name="Normal 6 5 4 2 2" xfId="36779"/>
    <cellStyle name="Normal 6 5 4 3" xfId="36780"/>
    <cellStyle name="Normal 6 5 5" xfId="36781"/>
    <cellStyle name="Normal 6 5 5 2" xfId="36782"/>
    <cellStyle name="Normal 6 5 6" xfId="36783"/>
    <cellStyle name="Normal 6 6" xfId="36784"/>
    <cellStyle name="Normal 6 6 2" xfId="36785"/>
    <cellStyle name="Normal 6 6 2 2" xfId="36786"/>
    <cellStyle name="Normal 6 6 2 2 2" xfId="36787"/>
    <cellStyle name="Normal 6 6 2 2 2 2" xfId="36788"/>
    <cellStyle name="Normal 6 6 2 2 2 2 2" xfId="36789"/>
    <cellStyle name="Normal 6 6 2 2 2 3" xfId="36790"/>
    <cellStyle name="Normal 6 6 2 2 3" xfId="36791"/>
    <cellStyle name="Normal 6 6 2 2 3 2" xfId="36792"/>
    <cellStyle name="Normal 6 6 2 2 4" xfId="36793"/>
    <cellStyle name="Normal 6 6 2 3" xfId="36794"/>
    <cellStyle name="Normal 6 6 2 3 2" xfId="36795"/>
    <cellStyle name="Normal 6 6 2 3 2 2" xfId="36796"/>
    <cellStyle name="Normal 6 6 2 3 3" xfId="36797"/>
    <cellStyle name="Normal 6 6 2 4" xfId="36798"/>
    <cellStyle name="Normal 6 6 2 4 2" xfId="36799"/>
    <cellStyle name="Normal 6 6 2 5" xfId="36800"/>
    <cellStyle name="Normal 6 6 3" xfId="36801"/>
    <cellStyle name="Normal 6 6 3 2" xfId="36802"/>
    <cellStyle name="Normal 6 6 3 2 2" xfId="36803"/>
    <cellStyle name="Normal 6 6 3 2 2 2" xfId="36804"/>
    <cellStyle name="Normal 6 6 3 2 3" xfId="36805"/>
    <cellStyle name="Normal 6 6 3 3" xfId="36806"/>
    <cellStyle name="Normal 6 6 3 3 2" xfId="36807"/>
    <cellStyle name="Normal 6 6 3 4" xfId="36808"/>
    <cellStyle name="Normal 6 6 4" xfId="36809"/>
    <cellStyle name="Normal 6 6 4 2" xfId="36810"/>
    <cellStyle name="Normal 6 6 4 2 2" xfId="36811"/>
    <cellStyle name="Normal 6 6 4 3" xfId="36812"/>
    <cellStyle name="Normal 6 6 5" xfId="36813"/>
    <cellStyle name="Normal 6 6 5 2" xfId="36814"/>
    <cellStyle name="Normal 6 6 6" xfId="36815"/>
    <cellStyle name="Normal 6 7" xfId="36816"/>
    <cellStyle name="Normal 6 7 2" xfId="36817"/>
    <cellStyle name="Normal 6 7 2 2" xfId="36818"/>
    <cellStyle name="Normal 6 7 2 2 2" xfId="36819"/>
    <cellStyle name="Normal 6 7 2 2 2 2" xfId="36820"/>
    <cellStyle name="Normal 6 7 2 2 2 2 2" xfId="36821"/>
    <cellStyle name="Normal 6 7 2 2 2 3" xfId="36822"/>
    <cellStyle name="Normal 6 7 2 2 3" xfId="36823"/>
    <cellStyle name="Normal 6 7 2 2 3 2" xfId="36824"/>
    <cellStyle name="Normal 6 7 2 2 4" xfId="36825"/>
    <cellStyle name="Normal 6 7 2 3" xfId="36826"/>
    <cellStyle name="Normal 6 7 2 3 2" xfId="36827"/>
    <cellStyle name="Normal 6 7 2 3 2 2" xfId="36828"/>
    <cellStyle name="Normal 6 7 2 3 3" xfId="36829"/>
    <cellStyle name="Normal 6 7 2 4" xfId="36830"/>
    <cellStyle name="Normal 6 7 2 4 2" xfId="36831"/>
    <cellStyle name="Normal 6 7 2 5" xfId="36832"/>
    <cellStyle name="Normal 6 7 3" xfId="36833"/>
    <cellStyle name="Normal 6 7 3 2" xfId="36834"/>
    <cellStyle name="Normal 6 7 3 2 2" xfId="36835"/>
    <cellStyle name="Normal 6 7 3 2 2 2" xfId="36836"/>
    <cellStyle name="Normal 6 7 3 2 3" xfId="36837"/>
    <cellStyle name="Normal 6 7 3 3" xfId="36838"/>
    <cellStyle name="Normal 6 7 3 3 2" xfId="36839"/>
    <cellStyle name="Normal 6 7 3 4" xfId="36840"/>
    <cellStyle name="Normal 6 7 4" xfId="36841"/>
    <cellStyle name="Normal 6 7 4 2" xfId="36842"/>
    <cellStyle name="Normal 6 7 4 2 2" xfId="36843"/>
    <cellStyle name="Normal 6 7 4 3" xfId="36844"/>
    <cellStyle name="Normal 6 7 5" xfId="36845"/>
    <cellStyle name="Normal 6 7 5 2" xfId="36846"/>
    <cellStyle name="Normal 6 7 6" xfId="36847"/>
    <cellStyle name="Normal 6 8" xfId="36848"/>
    <cellStyle name="Normal 6 8 2" xfId="36849"/>
    <cellStyle name="Normal 6 8 2 2" xfId="36850"/>
    <cellStyle name="Normal 6 8 2 2 2" xfId="36851"/>
    <cellStyle name="Normal 6 8 2 2 2 2" xfId="36852"/>
    <cellStyle name="Normal 6 8 2 2 3" xfId="36853"/>
    <cellStyle name="Normal 6 8 2 3" xfId="36854"/>
    <cellStyle name="Normal 6 8 2 3 2" xfId="36855"/>
    <cellStyle name="Normal 6 8 2 4" xfId="36856"/>
    <cellStyle name="Normal 6 8 3" xfId="36857"/>
    <cellStyle name="Normal 6 8 3 2" xfId="36858"/>
    <cellStyle name="Normal 6 8 3 2 2" xfId="36859"/>
    <cellStyle name="Normal 6 8 3 3" xfId="36860"/>
    <cellStyle name="Normal 6 8 4" xfId="36861"/>
    <cellStyle name="Normal 6 8 4 2" xfId="36862"/>
    <cellStyle name="Normal 6 8 5" xfId="36863"/>
    <cellStyle name="Normal 6 9" xfId="36864"/>
    <cellStyle name="Normal 6 9 2" xfId="36865"/>
    <cellStyle name="Normal 6 9 2 2" xfId="36866"/>
    <cellStyle name="Normal 6 9 2 2 2" xfId="36867"/>
    <cellStyle name="Normal 6 9 2 2 2 2" xfId="36868"/>
    <cellStyle name="Normal 6 9 2 2 3" xfId="36869"/>
    <cellStyle name="Normal 6 9 2 3" xfId="36870"/>
    <cellStyle name="Normal 6 9 2 3 2" xfId="36871"/>
    <cellStyle name="Normal 6 9 2 4" xfId="36872"/>
    <cellStyle name="Normal 6 9 3" xfId="36873"/>
    <cellStyle name="Normal 6 9 3 2" xfId="36874"/>
    <cellStyle name="Normal 6 9 3 2 2" xfId="36875"/>
    <cellStyle name="Normal 6 9 3 3" xfId="36876"/>
    <cellStyle name="Normal 6 9 4" xfId="36877"/>
    <cellStyle name="Normal 6 9 4 2" xfId="36878"/>
    <cellStyle name="Normal 6 9 5" xfId="36879"/>
    <cellStyle name="Normal 60" xfId="36880"/>
    <cellStyle name="Normal 600" xfId="36881"/>
    <cellStyle name="Normal 601" xfId="36882"/>
    <cellStyle name="Normal 602" xfId="36883"/>
    <cellStyle name="Normal 603" xfId="36884"/>
    <cellStyle name="Normal 604" xfId="36885"/>
    <cellStyle name="Normal 607" xfId="36886"/>
    <cellStyle name="Normal 608" xfId="36887"/>
    <cellStyle name="Normal 61" xfId="36888"/>
    <cellStyle name="Normal 610" xfId="36889"/>
    <cellStyle name="Normal 611" xfId="36890"/>
    <cellStyle name="Normal 612" xfId="36891"/>
    <cellStyle name="Normal 613" xfId="36892"/>
    <cellStyle name="Normal 614" xfId="36893"/>
    <cellStyle name="Normal 616" xfId="36894"/>
    <cellStyle name="Normal 617" xfId="36895"/>
    <cellStyle name="Normal 618" xfId="36896"/>
    <cellStyle name="Normal 619" xfId="36897"/>
    <cellStyle name="Normal 62" xfId="36898"/>
    <cellStyle name="Normal 620" xfId="36899"/>
    <cellStyle name="Normal 621" xfId="36900"/>
    <cellStyle name="Normal 622" xfId="36901"/>
    <cellStyle name="Normal 623" xfId="36902"/>
    <cellStyle name="Normal 624" xfId="36903"/>
    <cellStyle name="Normal 625" xfId="36904"/>
    <cellStyle name="Normal 626" xfId="36905"/>
    <cellStyle name="Normal 627" xfId="36906"/>
    <cellStyle name="Normal 628" xfId="36907"/>
    <cellStyle name="Normal 629" xfId="36908"/>
    <cellStyle name="Normal 63" xfId="36909"/>
    <cellStyle name="Normal 630" xfId="36910"/>
    <cellStyle name="Normal 631" xfId="36911"/>
    <cellStyle name="Normal 632" xfId="36912"/>
    <cellStyle name="Normal 633" xfId="36913"/>
    <cellStyle name="Normal 634" xfId="36914"/>
    <cellStyle name="Normal 635" xfId="36915"/>
    <cellStyle name="Normal 636" xfId="36916"/>
    <cellStyle name="Normal 637" xfId="36917"/>
    <cellStyle name="Normal 64" xfId="36918"/>
    <cellStyle name="Normal 65" xfId="36919"/>
    <cellStyle name="Normal 65 10" xfId="36920"/>
    <cellStyle name="Normal 65 10 2" xfId="36921"/>
    <cellStyle name="Normal 65 11" xfId="36922"/>
    <cellStyle name="Normal 65 11 2" xfId="36923"/>
    <cellStyle name="Normal 65 12" xfId="36924"/>
    <cellStyle name="Normal 65 13" xfId="36925"/>
    <cellStyle name="Normal 65 14" xfId="36926"/>
    <cellStyle name="Normal 65 15" xfId="36927"/>
    <cellStyle name="Normal 65 2" xfId="36928"/>
    <cellStyle name="Normal 65 2 10" xfId="36929"/>
    <cellStyle name="Normal 65 2 10 2" xfId="36930"/>
    <cellStyle name="Normal 65 2 11" xfId="36931"/>
    <cellStyle name="Normal 65 2 12" xfId="36932"/>
    <cellStyle name="Normal 65 2 13" xfId="36933"/>
    <cellStyle name="Normal 65 2 14" xfId="36934"/>
    <cellStyle name="Normal 65 2 2" xfId="36935"/>
    <cellStyle name="Normal 65 2 2 10" xfId="36936"/>
    <cellStyle name="Normal 65 2 2 11" xfId="36937"/>
    <cellStyle name="Normal 65 2 2 2" xfId="36938"/>
    <cellStyle name="Normal 65 2 2 2 10" xfId="36939"/>
    <cellStyle name="Normal 65 2 2 2 2" xfId="36940"/>
    <cellStyle name="Normal 65 2 2 2 2 2" xfId="36941"/>
    <cellStyle name="Normal 65 2 2 2 2 2 2" xfId="36942"/>
    <cellStyle name="Normal 65 2 2 2 2 2 2 2" xfId="36943"/>
    <cellStyle name="Normal 65 2 2 2 2 2 2 2 2" xfId="36944"/>
    <cellStyle name="Normal 65 2 2 2 2 2 2 2 2 2" xfId="36945"/>
    <cellStyle name="Normal 65 2 2 2 2 2 2 2 3" xfId="36946"/>
    <cellStyle name="Normal 65 2 2 2 2 2 2 3" xfId="36947"/>
    <cellStyle name="Normal 65 2 2 2 2 2 2 3 2" xfId="36948"/>
    <cellStyle name="Normal 65 2 2 2 2 2 2 4" xfId="36949"/>
    <cellStyle name="Normal 65 2 2 2 2 2 3" xfId="36950"/>
    <cellStyle name="Normal 65 2 2 2 2 2 3 2" xfId="36951"/>
    <cellStyle name="Normal 65 2 2 2 2 2 3 2 2" xfId="36952"/>
    <cellStyle name="Normal 65 2 2 2 2 2 3 3" xfId="36953"/>
    <cellStyle name="Normal 65 2 2 2 2 2 4" xfId="36954"/>
    <cellStyle name="Normal 65 2 2 2 2 2 4 2" xfId="36955"/>
    <cellStyle name="Normal 65 2 2 2 2 2 5" xfId="36956"/>
    <cellStyle name="Normal 65 2 2 2 2 3" xfId="36957"/>
    <cellStyle name="Normal 65 2 2 2 2 3 2" xfId="36958"/>
    <cellStyle name="Normal 65 2 2 2 2 3 2 2" xfId="36959"/>
    <cellStyle name="Normal 65 2 2 2 2 3 2 2 2" xfId="36960"/>
    <cellStyle name="Normal 65 2 2 2 2 3 2 3" xfId="36961"/>
    <cellStyle name="Normal 65 2 2 2 2 3 3" xfId="36962"/>
    <cellStyle name="Normal 65 2 2 2 2 3 3 2" xfId="36963"/>
    <cellStyle name="Normal 65 2 2 2 2 3 4" xfId="36964"/>
    <cellStyle name="Normal 65 2 2 2 2 4" xfId="36965"/>
    <cellStyle name="Normal 65 2 2 2 2 4 2" xfId="36966"/>
    <cellStyle name="Normal 65 2 2 2 2 4 2 2" xfId="36967"/>
    <cellStyle name="Normal 65 2 2 2 2 4 3" xfId="36968"/>
    <cellStyle name="Normal 65 2 2 2 2 5" xfId="36969"/>
    <cellStyle name="Normal 65 2 2 2 2 5 2" xfId="36970"/>
    <cellStyle name="Normal 65 2 2 2 2 6" xfId="36971"/>
    <cellStyle name="Normal 65 2 2 2 2 7" xfId="36972"/>
    <cellStyle name="Normal 65 2 2 2 2 8" xfId="36973"/>
    <cellStyle name="Normal 65 2 2 2 3" xfId="36974"/>
    <cellStyle name="Normal 65 2 2 2 3 2" xfId="36975"/>
    <cellStyle name="Normal 65 2 2 2 3 2 2" xfId="36976"/>
    <cellStyle name="Normal 65 2 2 2 3 2 2 2" xfId="36977"/>
    <cellStyle name="Normal 65 2 2 2 3 2 2 2 2" xfId="36978"/>
    <cellStyle name="Normal 65 2 2 2 3 2 2 3" xfId="36979"/>
    <cellStyle name="Normal 65 2 2 2 3 2 3" xfId="36980"/>
    <cellStyle name="Normal 65 2 2 2 3 2 3 2" xfId="36981"/>
    <cellStyle name="Normal 65 2 2 2 3 2 4" xfId="36982"/>
    <cellStyle name="Normal 65 2 2 2 3 3" xfId="36983"/>
    <cellStyle name="Normal 65 2 2 2 3 3 2" xfId="36984"/>
    <cellStyle name="Normal 65 2 2 2 3 3 2 2" xfId="36985"/>
    <cellStyle name="Normal 65 2 2 2 3 3 3" xfId="36986"/>
    <cellStyle name="Normal 65 2 2 2 3 4" xfId="36987"/>
    <cellStyle name="Normal 65 2 2 2 3 4 2" xfId="36988"/>
    <cellStyle name="Normal 65 2 2 2 3 5" xfId="36989"/>
    <cellStyle name="Normal 65 2 2 2 4" xfId="36990"/>
    <cellStyle name="Normal 65 2 2 2 4 2" xfId="36991"/>
    <cellStyle name="Normal 65 2 2 2 4 2 2" xfId="36992"/>
    <cellStyle name="Normal 65 2 2 2 4 2 2 2" xfId="36993"/>
    <cellStyle name="Normal 65 2 2 2 4 2 3" xfId="36994"/>
    <cellStyle name="Normal 65 2 2 2 4 3" xfId="36995"/>
    <cellStyle name="Normal 65 2 2 2 4 3 2" xfId="36996"/>
    <cellStyle name="Normal 65 2 2 2 4 4" xfId="36997"/>
    <cellStyle name="Normal 65 2 2 2 5" xfId="36998"/>
    <cellStyle name="Normal 65 2 2 2 5 2" xfId="36999"/>
    <cellStyle name="Normal 65 2 2 2 5 2 2" xfId="37000"/>
    <cellStyle name="Normal 65 2 2 2 5 3" xfId="37001"/>
    <cellStyle name="Normal 65 2 2 2 6" xfId="37002"/>
    <cellStyle name="Normal 65 2 2 2 6 2" xfId="37003"/>
    <cellStyle name="Normal 65 2 2 2 7" xfId="37004"/>
    <cellStyle name="Normal 65 2 2 2 8" xfId="37005"/>
    <cellStyle name="Normal 65 2 2 2 9" xfId="37006"/>
    <cellStyle name="Normal 65 2 2 3" xfId="37007"/>
    <cellStyle name="Normal 65 2 2 3 2" xfId="37008"/>
    <cellStyle name="Normal 65 2 2 3 2 2" xfId="37009"/>
    <cellStyle name="Normal 65 2 2 3 2 2 2" xfId="37010"/>
    <cellStyle name="Normal 65 2 2 3 2 2 2 2" xfId="37011"/>
    <cellStyle name="Normal 65 2 2 3 2 2 2 2 2" xfId="37012"/>
    <cellStyle name="Normal 65 2 2 3 2 2 2 3" xfId="37013"/>
    <cellStyle name="Normal 65 2 2 3 2 2 3" xfId="37014"/>
    <cellStyle name="Normal 65 2 2 3 2 2 3 2" xfId="37015"/>
    <cellStyle name="Normal 65 2 2 3 2 2 4" xfId="37016"/>
    <cellStyle name="Normal 65 2 2 3 2 3" xfId="37017"/>
    <cellStyle name="Normal 65 2 2 3 2 3 2" xfId="37018"/>
    <cellStyle name="Normal 65 2 2 3 2 3 2 2" xfId="37019"/>
    <cellStyle name="Normal 65 2 2 3 2 3 3" xfId="37020"/>
    <cellStyle name="Normal 65 2 2 3 2 4" xfId="37021"/>
    <cellStyle name="Normal 65 2 2 3 2 4 2" xfId="37022"/>
    <cellStyle name="Normal 65 2 2 3 2 5" xfId="37023"/>
    <cellStyle name="Normal 65 2 2 3 3" xfId="37024"/>
    <cellStyle name="Normal 65 2 2 3 3 2" xfId="37025"/>
    <cellStyle name="Normal 65 2 2 3 3 2 2" xfId="37026"/>
    <cellStyle name="Normal 65 2 2 3 3 2 2 2" xfId="37027"/>
    <cellStyle name="Normal 65 2 2 3 3 2 3" xfId="37028"/>
    <cellStyle name="Normal 65 2 2 3 3 3" xfId="37029"/>
    <cellStyle name="Normal 65 2 2 3 3 3 2" xfId="37030"/>
    <cellStyle name="Normal 65 2 2 3 3 4" xfId="37031"/>
    <cellStyle name="Normal 65 2 2 3 4" xfId="37032"/>
    <cellStyle name="Normal 65 2 2 3 4 2" xfId="37033"/>
    <cellStyle name="Normal 65 2 2 3 4 2 2" xfId="37034"/>
    <cellStyle name="Normal 65 2 2 3 4 3" xfId="37035"/>
    <cellStyle name="Normal 65 2 2 3 5" xfId="37036"/>
    <cellStyle name="Normal 65 2 2 3 5 2" xfId="37037"/>
    <cellStyle name="Normal 65 2 2 3 6" xfId="37038"/>
    <cellStyle name="Normal 65 2 2 3 7" xfId="37039"/>
    <cellStyle name="Normal 65 2 2 3 8" xfId="37040"/>
    <cellStyle name="Normal 65 2 2 4" xfId="37041"/>
    <cellStyle name="Normal 65 2 2 4 2" xfId="37042"/>
    <cellStyle name="Normal 65 2 2 4 2 2" xfId="37043"/>
    <cellStyle name="Normal 65 2 2 4 2 2 2" xfId="37044"/>
    <cellStyle name="Normal 65 2 2 4 2 2 2 2" xfId="37045"/>
    <cellStyle name="Normal 65 2 2 4 2 2 3" xfId="37046"/>
    <cellStyle name="Normal 65 2 2 4 2 3" xfId="37047"/>
    <cellStyle name="Normal 65 2 2 4 2 3 2" xfId="37048"/>
    <cellStyle name="Normal 65 2 2 4 2 4" xfId="37049"/>
    <cellStyle name="Normal 65 2 2 4 3" xfId="37050"/>
    <cellStyle name="Normal 65 2 2 4 3 2" xfId="37051"/>
    <cellStyle name="Normal 65 2 2 4 3 2 2" xfId="37052"/>
    <cellStyle name="Normal 65 2 2 4 3 3" xfId="37053"/>
    <cellStyle name="Normal 65 2 2 4 4" xfId="37054"/>
    <cellStyle name="Normal 65 2 2 4 4 2" xfId="37055"/>
    <cellStyle name="Normal 65 2 2 4 5" xfId="37056"/>
    <cellStyle name="Normal 65 2 2 5" xfId="37057"/>
    <cellStyle name="Normal 65 2 2 5 2" xfId="37058"/>
    <cellStyle name="Normal 65 2 2 5 2 2" xfId="37059"/>
    <cellStyle name="Normal 65 2 2 5 2 2 2" xfId="37060"/>
    <cellStyle name="Normal 65 2 2 5 2 3" xfId="37061"/>
    <cellStyle name="Normal 65 2 2 5 3" xfId="37062"/>
    <cellStyle name="Normal 65 2 2 5 3 2" xfId="37063"/>
    <cellStyle name="Normal 65 2 2 5 4" xfId="37064"/>
    <cellStyle name="Normal 65 2 2 6" xfId="37065"/>
    <cellStyle name="Normal 65 2 2 6 2" xfId="37066"/>
    <cellStyle name="Normal 65 2 2 6 2 2" xfId="37067"/>
    <cellStyle name="Normal 65 2 2 6 3" xfId="37068"/>
    <cellStyle name="Normal 65 2 2 7" xfId="37069"/>
    <cellStyle name="Normal 65 2 2 7 2" xfId="37070"/>
    <cellStyle name="Normal 65 2 2 8" xfId="37071"/>
    <cellStyle name="Normal 65 2 2 9" xfId="37072"/>
    <cellStyle name="Normal 65 2 3" xfId="37073"/>
    <cellStyle name="Normal 65 2 3 10" xfId="37074"/>
    <cellStyle name="Normal 65 2 3 2" xfId="37075"/>
    <cellStyle name="Normal 65 2 3 2 2" xfId="37076"/>
    <cellStyle name="Normal 65 2 3 2 2 2" xfId="37077"/>
    <cellStyle name="Normal 65 2 3 2 2 2 2" xfId="37078"/>
    <cellStyle name="Normal 65 2 3 2 2 2 2 2" xfId="37079"/>
    <cellStyle name="Normal 65 2 3 2 2 2 2 2 2" xfId="37080"/>
    <cellStyle name="Normal 65 2 3 2 2 2 2 3" xfId="37081"/>
    <cellStyle name="Normal 65 2 3 2 2 2 3" xfId="37082"/>
    <cellStyle name="Normal 65 2 3 2 2 2 3 2" xfId="37083"/>
    <cellStyle name="Normal 65 2 3 2 2 2 4" xfId="37084"/>
    <cellStyle name="Normal 65 2 3 2 2 3" xfId="37085"/>
    <cellStyle name="Normal 65 2 3 2 2 3 2" xfId="37086"/>
    <cellStyle name="Normal 65 2 3 2 2 3 2 2" xfId="37087"/>
    <cellStyle name="Normal 65 2 3 2 2 3 3" xfId="37088"/>
    <cellStyle name="Normal 65 2 3 2 2 4" xfId="37089"/>
    <cellStyle name="Normal 65 2 3 2 2 4 2" xfId="37090"/>
    <cellStyle name="Normal 65 2 3 2 2 5" xfId="37091"/>
    <cellStyle name="Normal 65 2 3 2 3" xfId="37092"/>
    <cellStyle name="Normal 65 2 3 2 3 2" xfId="37093"/>
    <cellStyle name="Normal 65 2 3 2 3 2 2" xfId="37094"/>
    <cellStyle name="Normal 65 2 3 2 3 2 2 2" xfId="37095"/>
    <cellStyle name="Normal 65 2 3 2 3 2 3" xfId="37096"/>
    <cellStyle name="Normal 65 2 3 2 3 3" xfId="37097"/>
    <cellStyle name="Normal 65 2 3 2 3 3 2" xfId="37098"/>
    <cellStyle name="Normal 65 2 3 2 3 4" xfId="37099"/>
    <cellStyle name="Normal 65 2 3 2 4" xfId="37100"/>
    <cellStyle name="Normal 65 2 3 2 4 2" xfId="37101"/>
    <cellStyle name="Normal 65 2 3 2 4 2 2" xfId="37102"/>
    <cellStyle name="Normal 65 2 3 2 4 3" xfId="37103"/>
    <cellStyle name="Normal 65 2 3 2 5" xfId="37104"/>
    <cellStyle name="Normal 65 2 3 2 5 2" xfId="37105"/>
    <cellStyle name="Normal 65 2 3 2 6" xfId="37106"/>
    <cellStyle name="Normal 65 2 3 2 7" xfId="37107"/>
    <cellStyle name="Normal 65 2 3 2 8" xfId="37108"/>
    <cellStyle name="Normal 65 2 3 2 9" xfId="37109"/>
    <cellStyle name="Normal 65 2 3 3" xfId="37110"/>
    <cellStyle name="Normal 65 2 3 3 2" xfId="37111"/>
    <cellStyle name="Normal 65 2 3 3 2 2" xfId="37112"/>
    <cellStyle name="Normal 65 2 3 3 2 2 2" xfId="37113"/>
    <cellStyle name="Normal 65 2 3 3 2 2 2 2" xfId="37114"/>
    <cellStyle name="Normal 65 2 3 3 2 2 3" xfId="37115"/>
    <cellStyle name="Normal 65 2 3 3 2 3" xfId="37116"/>
    <cellStyle name="Normal 65 2 3 3 2 3 2" xfId="37117"/>
    <cellStyle name="Normal 65 2 3 3 2 4" xfId="37118"/>
    <cellStyle name="Normal 65 2 3 3 3" xfId="37119"/>
    <cellStyle name="Normal 65 2 3 3 3 2" xfId="37120"/>
    <cellStyle name="Normal 65 2 3 3 3 2 2" xfId="37121"/>
    <cellStyle name="Normal 65 2 3 3 3 3" xfId="37122"/>
    <cellStyle name="Normal 65 2 3 3 4" xfId="37123"/>
    <cellStyle name="Normal 65 2 3 3 4 2" xfId="37124"/>
    <cellStyle name="Normal 65 2 3 3 5" xfId="37125"/>
    <cellStyle name="Normal 65 2 3 4" xfId="37126"/>
    <cellStyle name="Normal 65 2 3 4 2" xfId="37127"/>
    <cellStyle name="Normal 65 2 3 4 2 2" xfId="37128"/>
    <cellStyle name="Normal 65 2 3 4 2 2 2" xfId="37129"/>
    <cellStyle name="Normal 65 2 3 4 2 3" xfId="37130"/>
    <cellStyle name="Normal 65 2 3 4 3" xfId="37131"/>
    <cellStyle name="Normal 65 2 3 4 3 2" xfId="37132"/>
    <cellStyle name="Normal 65 2 3 4 4" xfId="37133"/>
    <cellStyle name="Normal 65 2 3 5" xfId="37134"/>
    <cellStyle name="Normal 65 2 3 5 2" xfId="37135"/>
    <cellStyle name="Normal 65 2 3 5 2 2" xfId="37136"/>
    <cellStyle name="Normal 65 2 3 5 3" xfId="37137"/>
    <cellStyle name="Normal 65 2 3 6" xfId="37138"/>
    <cellStyle name="Normal 65 2 3 6 2" xfId="37139"/>
    <cellStyle name="Normal 65 2 3 7" xfId="37140"/>
    <cellStyle name="Normal 65 2 3 8" xfId="37141"/>
    <cellStyle name="Normal 65 2 3 9" xfId="37142"/>
    <cellStyle name="Normal 65 2 4" xfId="37143"/>
    <cellStyle name="Normal 65 2 4 2" xfId="37144"/>
    <cellStyle name="Normal 65 2 4 2 2" xfId="37145"/>
    <cellStyle name="Normal 65 2 4 2 2 2" xfId="37146"/>
    <cellStyle name="Normal 65 2 4 2 2 2 2" xfId="37147"/>
    <cellStyle name="Normal 65 2 4 2 2 2 2 2" xfId="37148"/>
    <cellStyle name="Normal 65 2 4 2 2 2 3" xfId="37149"/>
    <cellStyle name="Normal 65 2 4 2 2 3" xfId="37150"/>
    <cellStyle name="Normal 65 2 4 2 2 3 2" xfId="37151"/>
    <cellStyle name="Normal 65 2 4 2 2 4" xfId="37152"/>
    <cellStyle name="Normal 65 2 4 2 3" xfId="37153"/>
    <cellStyle name="Normal 65 2 4 2 3 2" xfId="37154"/>
    <cellStyle name="Normal 65 2 4 2 3 2 2" xfId="37155"/>
    <cellStyle name="Normal 65 2 4 2 3 3" xfId="37156"/>
    <cellStyle name="Normal 65 2 4 2 4" xfId="37157"/>
    <cellStyle name="Normal 65 2 4 2 4 2" xfId="37158"/>
    <cellStyle name="Normal 65 2 4 2 5" xfId="37159"/>
    <cellStyle name="Normal 65 2 4 3" xfId="37160"/>
    <cellStyle name="Normal 65 2 4 3 2" xfId="37161"/>
    <cellStyle name="Normal 65 2 4 3 2 2" xfId="37162"/>
    <cellStyle name="Normal 65 2 4 3 2 2 2" xfId="37163"/>
    <cellStyle name="Normal 65 2 4 3 2 3" xfId="37164"/>
    <cellStyle name="Normal 65 2 4 3 3" xfId="37165"/>
    <cellStyle name="Normal 65 2 4 3 3 2" xfId="37166"/>
    <cellStyle name="Normal 65 2 4 3 4" xfId="37167"/>
    <cellStyle name="Normal 65 2 4 4" xfId="37168"/>
    <cellStyle name="Normal 65 2 4 4 2" xfId="37169"/>
    <cellStyle name="Normal 65 2 4 4 2 2" xfId="37170"/>
    <cellStyle name="Normal 65 2 4 4 3" xfId="37171"/>
    <cellStyle name="Normal 65 2 4 5" xfId="37172"/>
    <cellStyle name="Normal 65 2 4 5 2" xfId="37173"/>
    <cellStyle name="Normal 65 2 4 6" xfId="37174"/>
    <cellStyle name="Normal 65 2 4 7" xfId="37175"/>
    <cellStyle name="Normal 65 2 4 8" xfId="37176"/>
    <cellStyle name="Normal 65 2 4 9" xfId="37177"/>
    <cellStyle name="Normal 65 2 5" xfId="37178"/>
    <cellStyle name="Normal 65 2 5 2" xfId="37179"/>
    <cellStyle name="Normal 65 2 5 2 2" xfId="37180"/>
    <cellStyle name="Normal 65 2 5 2 2 2" xfId="37181"/>
    <cellStyle name="Normal 65 2 5 2 2 2 2" xfId="37182"/>
    <cellStyle name="Normal 65 2 5 2 2 3" xfId="37183"/>
    <cellStyle name="Normal 65 2 5 2 3" xfId="37184"/>
    <cellStyle name="Normal 65 2 5 2 3 2" xfId="37185"/>
    <cellStyle name="Normal 65 2 5 2 4" xfId="37186"/>
    <cellStyle name="Normal 65 2 5 3" xfId="37187"/>
    <cellStyle name="Normal 65 2 5 3 2" xfId="37188"/>
    <cellStyle name="Normal 65 2 5 3 2 2" xfId="37189"/>
    <cellStyle name="Normal 65 2 5 3 3" xfId="37190"/>
    <cellStyle name="Normal 65 2 5 4" xfId="37191"/>
    <cellStyle name="Normal 65 2 5 4 2" xfId="37192"/>
    <cellStyle name="Normal 65 2 5 5" xfId="37193"/>
    <cellStyle name="Normal 65 2 6" xfId="37194"/>
    <cellStyle name="Normal 65 2 6 2" xfId="37195"/>
    <cellStyle name="Normal 65 2 6 2 2" xfId="37196"/>
    <cellStyle name="Normal 65 2 6 2 2 2" xfId="37197"/>
    <cellStyle name="Normal 65 2 6 2 3" xfId="37198"/>
    <cellStyle name="Normal 65 2 6 3" xfId="37199"/>
    <cellStyle name="Normal 65 2 6 3 2" xfId="37200"/>
    <cellStyle name="Normal 65 2 6 4" xfId="37201"/>
    <cellStyle name="Normal 65 2 7" xfId="37202"/>
    <cellStyle name="Normal 65 2 7 2" xfId="37203"/>
    <cellStyle name="Normal 65 2 7 2 2" xfId="37204"/>
    <cellStyle name="Normal 65 2 7 3" xfId="37205"/>
    <cellStyle name="Normal 65 2 8" xfId="37206"/>
    <cellStyle name="Normal 65 2 8 2" xfId="37207"/>
    <cellStyle name="Normal 65 2 9" xfId="37208"/>
    <cellStyle name="Normal 65 2 9 2" xfId="37209"/>
    <cellStyle name="Normal 65 3" xfId="37210"/>
    <cellStyle name="Normal 65 3 10" xfId="37211"/>
    <cellStyle name="Normal 65 3 11" xfId="37212"/>
    <cellStyle name="Normal 65 3 2" xfId="37213"/>
    <cellStyle name="Normal 65 3 2 10" xfId="37214"/>
    <cellStyle name="Normal 65 3 2 2" xfId="37215"/>
    <cellStyle name="Normal 65 3 2 2 2" xfId="37216"/>
    <cellStyle name="Normal 65 3 2 2 2 2" xfId="37217"/>
    <cellStyle name="Normal 65 3 2 2 2 2 2" xfId="37218"/>
    <cellStyle name="Normal 65 3 2 2 2 2 2 2" xfId="37219"/>
    <cellStyle name="Normal 65 3 2 2 2 2 2 2 2" xfId="37220"/>
    <cellStyle name="Normal 65 3 2 2 2 2 2 3" xfId="37221"/>
    <cellStyle name="Normal 65 3 2 2 2 2 3" xfId="37222"/>
    <cellStyle name="Normal 65 3 2 2 2 2 3 2" xfId="37223"/>
    <cellStyle name="Normal 65 3 2 2 2 2 4" xfId="37224"/>
    <cellStyle name="Normal 65 3 2 2 2 3" xfId="37225"/>
    <cellStyle name="Normal 65 3 2 2 2 3 2" xfId="37226"/>
    <cellStyle name="Normal 65 3 2 2 2 3 2 2" xfId="37227"/>
    <cellStyle name="Normal 65 3 2 2 2 3 3" xfId="37228"/>
    <cellStyle name="Normal 65 3 2 2 2 4" xfId="37229"/>
    <cellStyle name="Normal 65 3 2 2 2 4 2" xfId="37230"/>
    <cellStyle name="Normal 65 3 2 2 2 5" xfId="37231"/>
    <cellStyle name="Normal 65 3 2 2 3" xfId="37232"/>
    <cellStyle name="Normal 65 3 2 2 3 2" xfId="37233"/>
    <cellStyle name="Normal 65 3 2 2 3 2 2" xfId="37234"/>
    <cellStyle name="Normal 65 3 2 2 3 2 2 2" xfId="37235"/>
    <cellStyle name="Normal 65 3 2 2 3 2 3" xfId="37236"/>
    <cellStyle name="Normal 65 3 2 2 3 3" xfId="37237"/>
    <cellStyle name="Normal 65 3 2 2 3 3 2" xfId="37238"/>
    <cellStyle name="Normal 65 3 2 2 3 4" xfId="37239"/>
    <cellStyle name="Normal 65 3 2 2 4" xfId="37240"/>
    <cellStyle name="Normal 65 3 2 2 4 2" xfId="37241"/>
    <cellStyle name="Normal 65 3 2 2 4 2 2" xfId="37242"/>
    <cellStyle name="Normal 65 3 2 2 4 3" xfId="37243"/>
    <cellStyle name="Normal 65 3 2 2 5" xfId="37244"/>
    <cellStyle name="Normal 65 3 2 2 5 2" xfId="37245"/>
    <cellStyle name="Normal 65 3 2 2 6" xfId="37246"/>
    <cellStyle name="Normal 65 3 2 2 7" xfId="37247"/>
    <cellStyle name="Normal 65 3 2 2 8" xfId="37248"/>
    <cellStyle name="Normal 65 3 2 3" xfId="37249"/>
    <cellStyle name="Normal 65 3 2 3 2" xfId="37250"/>
    <cellStyle name="Normal 65 3 2 3 2 2" xfId="37251"/>
    <cellStyle name="Normal 65 3 2 3 2 2 2" xfId="37252"/>
    <cellStyle name="Normal 65 3 2 3 2 2 2 2" xfId="37253"/>
    <cellStyle name="Normal 65 3 2 3 2 2 3" xfId="37254"/>
    <cellStyle name="Normal 65 3 2 3 2 3" xfId="37255"/>
    <cellStyle name="Normal 65 3 2 3 2 3 2" xfId="37256"/>
    <cellStyle name="Normal 65 3 2 3 2 4" xfId="37257"/>
    <cellStyle name="Normal 65 3 2 3 3" xfId="37258"/>
    <cellStyle name="Normal 65 3 2 3 3 2" xfId="37259"/>
    <cellStyle name="Normal 65 3 2 3 3 2 2" xfId="37260"/>
    <cellStyle name="Normal 65 3 2 3 3 3" xfId="37261"/>
    <cellStyle name="Normal 65 3 2 3 4" xfId="37262"/>
    <cellStyle name="Normal 65 3 2 3 4 2" xfId="37263"/>
    <cellStyle name="Normal 65 3 2 3 5" xfId="37264"/>
    <cellStyle name="Normal 65 3 2 4" xfId="37265"/>
    <cellStyle name="Normal 65 3 2 4 2" xfId="37266"/>
    <cellStyle name="Normal 65 3 2 4 2 2" xfId="37267"/>
    <cellStyle name="Normal 65 3 2 4 2 2 2" xfId="37268"/>
    <cellStyle name="Normal 65 3 2 4 2 3" xfId="37269"/>
    <cellStyle name="Normal 65 3 2 4 3" xfId="37270"/>
    <cellStyle name="Normal 65 3 2 4 3 2" xfId="37271"/>
    <cellStyle name="Normal 65 3 2 4 4" xfId="37272"/>
    <cellStyle name="Normal 65 3 2 5" xfId="37273"/>
    <cellStyle name="Normal 65 3 2 5 2" xfId="37274"/>
    <cellStyle name="Normal 65 3 2 5 2 2" xfId="37275"/>
    <cellStyle name="Normal 65 3 2 5 3" xfId="37276"/>
    <cellStyle name="Normal 65 3 2 6" xfId="37277"/>
    <cellStyle name="Normal 65 3 2 6 2" xfId="37278"/>
    <cellStyle name="Normal 65 3 2 7" xfId="37279"/>
    <cellStyle name="Normal 65 3 2 8" xfId="37280"/>
    <cellStyle name="Normal 65 3 2 9" xfId="37281"/>
    <cellStyle name="Normal 65 3 3" xfId="37282"/>
    <cellStyle name="Normal 65 3 3 2" xfId="37283"/>
    <cellStyle name="Normal 65 3 3 2 2" xfId="37284"/>
    <cellStyle name="Normal 65 3 3 2 2 2" xfId="37285"/>
    <cellStyle name="Normal 65 3 3 2 2 2 2" xfId="37286"/>
    <cellStyle name="Normal 65 3 3 2 2 2 2 2" xfId="37287"/>
    <cellStyle name="Normal 65 3 3 2 2 2 3" xfId="37288"/>
    <cellStyle name="Normal 65 3 3 2 2 3" xfId="37289"/>
    <cellStyle name="Normal 65 3 3 2 2 3 2" xfId="37290"/>
    <cellStyle name="Normal 65 3 3 2 2 4" xfId="37291"/>
    <cellStyle name="Normal 65 3 3 2 3" xfId="37292"/>
    <cellStyle name="Normal 65 3 3 2 3 2" xfId="37293"/>
    <cellStyle name="Normal 65 3 3 2 3 2 2" xfId="37294"/>
    <cellStyle name="Normal 65 3 3 2 3 3" xfId="37295"/>
    <cellStyle name="Normal 65 3 3 2 4" xfId="37296"/>
    <cellStyle name="Normal 65 3 3 2 4 2" xfId="37297"/>
    <cellStyle name="Normal 65 3 3 2 5" xfId="37298"/>
    <cellStyle name="Normal 65 3 3 3" xfId="37299"/>
    <cellStyle name="Normal 65 3 3 3 2" xfId="37300"/>
    <cellStyle name="Normal 65 3 3 3 2 2" xfId="37301"/>
    <cellStyle name="Normal 65 3 3 3 2 2 2" xfId="37302"/>
    <cellStyle name="Normal 65 3 3 3 2 3" xfId="37303"/>
    <cellStyle name="Normal 65 3 3 3 3" xfId="37304"/>
    <cellStyle name="Normal 65 3 3 3 3 2" xfId="37305"/>
    <cellStyle name="Normal 65 3 3 3 4" xfId="37306"/>
    <cellStyle name="Normal 65 3 3 4" xfId="37307"/>
    <cellStyle name="Normal 65 3 3 4 2" xfId="37308"/>
    <cellStyle name="Normal 65 3 3 4 2 2" xfId="37309"/>
    <cellStyle name="Normal 65 3 3 4 3" xfId="37310"/>
    <cellStyle name="Normal 65 3 3 5" xfId="37311"/>
    <cellStyle name="Normal 65 3 3 5 2" xfId="37312"/>
    <cellStyle name="Normal 65 3 3 6" xfId="37313"/>
    <cellStyle name="Normal 65 3 3 7" xfId="37314"/>
    <cellStyle name="Normal 65 3 3 8" xfId="37315"/>
    <cellStyle name="Normal 65 3 4" xfId="37316"/>
    <cellStyle name="Normal 65 3 4 2" xfId="37317"/>
    <cellStyle name="Normal 65 3 4 2 2" xfId="37318"/>
    <cellStyle name="Normal 65 3 4 2 2 2" xfId="37319"/>
    <cellStyle name="Normal 65 3 4 2 2 2 2" xfId="37320"/>
    <cellStyle name="Normal 65 3 4 2 2 3" xfId="37321"/>
    <cellStyle name="Normal 65 3 4 2 3" xfId="37322"/>
    <cellStyle name="Normal 65 3 4 2 3 2" xfId="37323"/>
    <cellStyle name="Normal 65 3 4 2 4" xfId="37324"/>
    <cellStyle name="Normal 65 3 4 3" xfId="37325"/>
    <cellStyle name="Normal 65 3 4 3 2" xfId="37326"/>
    <cellStyle name="Normal 65 3 4 3 2 2" xfId="37327"/>
    <cellStyle name="Normal 65 3 4 3 3" xfId="37328"/>
    <cellStyle name="Normal 65 3 4 4" xfId="37329"/>
    <cellStyle name="Normal 65 3 4 4 2" xfId="37330"/>
    <cellStyle name="Normal 65 3 4 5" xfId="37331"/>
    <cellStyle name="Normal 65 3 5" xfId="37332"/>
    <cellStyle name="Normal 65 3 5 2" xfId="37333"/>
    <cellStyle name="Normal 65 3 5 2 2" xfId="37334"/>
    <cellStyle name="Normal 65 3 5 2 2 2" xfId="37335"/>
    <cellStyle name="Normal 65 3 5 2 3" xfId="37336"/>
    <cellStyle name="Normal 65 3 5 3" xfId="37337"/>
    <cellStyle name="Normal 65 3 5 3 2" xfId="37338"/>
    <cellStyle name="Normal 65 3 5 4" xfId="37339"/>
    <cellStyle name="Normal 65 3 6" xfId="37340"/>
    <cellStyle name="Normal 65 3 6 2" xfId="37341"/>
    <cellStyle name="Normal 65 3 6 2 2" xfId="37342"/>
    <cellStyle name="Normal 65 3 6 3" xfId="37343"/>
    <cellStyle name="Normal 65 3 7" xfId="37344"/>
    <cellStyle name="Normal 65 3 7 2" xfId="37345"/>
    <cellStyle name="Normal 65 3 8" xfId="37346"/>
    <cellStyle name="Normal 65 3 9" xfId="37347"/>
    <cellStyle name="Normal 65 4" xfId="37348"/>
    <cellStyle name="Normal 65 4 10" xfId="37349"/>
    <cellStyle name="Normal 65 4 2" xfId="37350"/>
    <cellStyle name="Normal 65 4 2 2" xfId="37351"/>
    <cellStyle name="Normal 65 4 2 2 2" xfId="37352"/>
    <cellStyle name="Normal 65 4 2 2 2 2" xfId="37353"/>
    <cellStyle name="Normal 65 4 2 2 2 2 2" xfId="37354"/>
    <cellStyle name="Normal 65 4 2 2 2 2 2 2" xfId="37355"/>
    <cellStyle name="Normal 65 4 2 2 2 2 3" xfId="37356"/>
    <cellStyle name="Normal 65 4 2 2 2 3" xfId="37357"/>
    <cellStyle name="Normal 65 4 2 2 2 3 2" xfId="37358"/>
    <cellStyle name="Normal 65 4 2 2 2 4" xfId="37359"/>
    <cellStyle name="Normal 65 4 2 2 3" xfId="37360"/>
    <cellStyle name="Normal 65 4 2 2 3 2" xfId="37361"/>
    <cellStyle name="Normal 65 4 2 2 3 2 2" xfId="37362"/>
    <cellStyle name="Normal 65 4 2 2 3 3" xfId="37363"/>
    <cellStyle name="Normal 65 4 2 2 4" xfId="37364"/>
    <cellStyle name="Normal 65 4 2 2 4 2" xfId="37365"/>
    <cellStyle name="Normal 65 4 2 2 5" xfId="37366"/>
    <cellStyle name="Normal 65 4 2 3" xfId="37367"/>
    <cellStyle name="Normal 65 4 2 3 2" xfId="37368"/>
    <cellStyle name="Normal 65 4 2 3 2 2" xfId="37369"/>
    <cellStyle name="Normal 65 4 2 3 2 2 2" xfId="37370"/>
    <cellStyle name="Normal 65 4 2 3 2 3" xfId="37371"/>
    <cellStyle name="Normal 65 4 2 3 3" xfId="37372"/>
    <cellStyle name="Normal 65 4 2 3 3 2" xfId="37373"/>
    <cellStyle name="Normal 65 4 2 3 4" xfId="37374"/>
    <cellStyle name="Normal 65 4 2 4" xfId="37375"/>
    <cellStyle name="Normal 65 4 2 4 2" xfId="37376"/>
    <cellStyle name="Normal 65 4 2 4 2 2" xfId="37377"/>
    <cellStyle name="Normal 65 4 2 4 3" xfId="37378"/>
    <cellStyle name="Normal 65 4 2 5" xfId="37379"/>
    <cellStyle name="Normal 65 4 2 5 2" xfId="37380"/>
    <cellStyle name="Normal 65 4 2 6" xfId="37381"/>
    <cellStyle name="Normal 65 4 2 7" xfId="37382"/>
    <cellStyle name="Normal 65 4 2 8" xfId="37383"/>
    <cellStyle name="Normal 65 4 2 9" xfId="37384"/>
    <cellStyle name="Normal 65 4 3" xfId="37385"/>
    <cellStyle name="Normal 65 4 3 2" xfId="37386"/>
    <cellStyle name="Normal 65 4 3 2 2" xfId="37387"/>
    <cellStyle name="Normal 65 4 3 2 2 2" xfId="37388"/>
    <cellStyle name="Normal 65 4 3 2 2 2 2" xfId="37389"/>
    <cellStyle name="Normal 65 4 3 2 2 3" xfId="37390"/>
    <cellStyle name="Normal 65 4 3 2 3" xfId="37391"/>
    <cellStyle name="Normal 65 4 3 2 3 2" xfId="37392"/>
    <cellStyle name="Normal 65 4 3 2 4" xfId="37393"/>
    <cellStyle name="Normal 65 4 3 3" xfId="37394"/>
    <cellStyle name="Normal 65 4 3 3 2" xfId="37395"/>
    <cellStyle name="Normal 65 4 3 3 2 2" xfId="37396"/>
    <cellStyle name="Normal 65 4 3 3 3" xfId="37397"/>
    <cellStyle name="Normal 65 4 3 4" xfId="37398"/>
    <cellStyle name="Normal 65 4 3 4 2" xfId="37399"/>
    <cellStyle name="Normal 65 4 3 5" xfId="37400"/>
    <cellStyle name="Normal 65 4 4" xfId="37401"/>
    <cellStyle name="Normal 65 4 4 2" xfId="37402"/>
    <cellStyle name="Normal 65 4 4 2 2" xfId="37403"/>
    <cellStyle name="Normal 65 4 4 2 2 2" xfId="37404"/>
    <cellStyle name="Normal 65 4 4 2 3" xfId="37405"/>
    <cellStyle name="Normal 65 4 4 3" xfId="37406"/>
    <cellStyle name="Normal 65 4 4 3 2" xfId="37407"/>
    <cellStyle name="Normal 65 4 4 4" xfId="37408"/>
    <cellStyle name="Normal 65 4 5" xfId="37409"/>
    <cellStyle name="Normal 65 4 5 2" xfId="37410"/>
    <cellStyle name="Normal 65 4 5 2 2" xfId="37411"/>
    <cellStyle name="Normal 65 4 5 3" xfId="37412"/>
    <cellStyle name="Normal 65 4 6" xfId="37413"/>
    <cellStyle name="Normal 65 4 6 2" xfId="37414"/>
    <cellStyle name="Normal 65 4 7" xfId="37415"/>
    <cellStyle name="Normal 65 4 8" xfId="37416"/>
    <cellStyle name="Normal 65 4 9" xfId="37417"/>
    <cellStyle name="Normal 65 5" xfId="37418"/>
    <cellStyle name="Normal 65 5 2" xfId="37419"/>
    <cellStyle name="Normal 65 5 2 2" xfId="37420"/>
    <cellStyle name="Normal 65 5 2 2 2" xfId="37421"/>
    <cellStyle name="Normal 65 5 2 2 2 2" xfId="37422"/>
    <cellStyle name="Normal 65 5 2 2 2 2 2" xfId="37423"/>
    <cellStyle name="Normal 65 5 2 2 2 3" xfId="37424"/>
    <cellStyle name="Normal 65 5 2 2 3" xfId="37425"/>
    <cellStyle name="Normal 65 5 2 2 3 2" xfId="37426"/>
    <cellStyle name="Normal 65 5 2 2 4" xfId="37427"/>
    <cellStyle name="Normal 65 5 2 3" xfId="37428"/>
    <cellStyle name="Normal 65 5 2 3 2" xfId="37429"/>
    <cellStyle name="Normal 65 5 2 3 2 2" xfId="37430"/>
    <cellStyle name="Normal 65 5 2 3 3" xfId="37431"/>
    <cellStyle name="Normal 65 5 2 4" xfId="37432"/>
    <cellStyle name="Normal 65 5 2 4 2" xfId="37433"/>
    <cellStyle name="Normal 65 5 2 5" xfId="37434"/>
    <cellStyle name="Normal 65 5 3" xfId="37435"/>
    <cellStyle name="Normal 65 5 3 2" xfId="37436"/>
    <cellStyle name="Normal 65 5 3 2 2" xfId="37437"/>
    <cellStyle name="Normal 65 5 3 2 2 2" xfId="37438"/>
    <cellStyle name="Normal 65 5 3 2 3" xfId="37439"/>
    <cellStyle name="Normal 65 5 3 3" xfId="37440"/>
    <cellStyle name="Normal 65 5 3 3 2" xfId="37441"/>
    <cellStyle name="Normal 65 5 3 4" xfId="37442"/>
    <cellStyle name="Normal 65 5 4" xfId="37443"/>
    <cellStyle name="Normal 65 5 4 2" xfId="37444"/>
    <cellStyle name="Normal 65 5 4 2 2" xfId="37445"/>
    <cellStyle name="Normal 65 5 4 3" xfId="37446"/>
    <cellStyle name="Normal 65 5 5" xfId="37447"/>
    <cellStyle name="Normal 65 5 5 2" xfId="37448"/>
    <cellStyle name="Normal 65 5 6" xfId="37449"/>
    <cellStyle name="Normal 65 5 7" xfId="37450"/>
    <cellStyle name="Normal 65 5 8" xfId="37451"/>
    <cellStyle name="Normal 65 5 9" xfId="37452"/>
    <cellStyle name="Normal 65 6" xfId="37453"/>
    <cellStyle name="Normal 65 6 2" xfId="37454"/>
    <cellStyle name="Normal 65 6 2 2" xfId="37455"/>
    <cellStyle name="Normal 65 6 2 2 2" xfId="37456"/>
    <cellStyle name="Normal 65 6 2 2 2 2" xfId="37457"/>
    <cellStyle name="Normal 65 6 2 2 3" xfId="37458"/>
    <cellStyle name="Normal 65 6 2 3" xfId="37459"/>
    <cellStyle name="Normal 65 6 2 3 2" xfId="37460"/>
    <cellStyle name="Normal 65 6 2 4" xfId="37461"/>
    <cellStyle name="Normal 65 6 3" xfId="37462"/>
    <cellStyle name="Normal 65 6 3 2" xfId="37463"/>
    <cellStyle name="Normal 65 6 3 2 2" xfId="37464"/>
    <cellStyle name="Normal 65 6 3 3" xfId="37465"/>
    <cellStyle name="Normal 65 6 4" xfId="37466"/>
    <cellStyle name="Normal 65 6 4 2" xfId="37467"/>
    <cellStyle name="Normal 65 6 5" xfId="37468"/>
    <cellStyle name="Normal 65 7" xfId="37469"/>
    <cellStyle name="Normal 65 7 2" xfId="37470"/>
    <cellStyle name="Normal 65 7 2 2" xfId="37471"/>
    <cellStyle name="Normal 65 7 2 2 2" xfId="37472"/>
    <cellStyle name="Normal 65 7 2 3" xfId="37473"/>
    <cellStyle name="Normal 65 7 3" xfId="37474"/>
    <cellStyle name="Normal 65 7 3 2" xfId="37475"/>
    <cellStyle name="Normal 65 7 4" xfId="37476"/>
    <cellStyle name="Normal 65 8" xfId="37477"/>
    <cellStyle name="Normal 65 8 2" xfId="37478"/>
    <cellStyle name="Normal 65 8 2 2" xfId="37479"/>
    <cellStyle name="Normal 65 8 3" xfId="37480"/>
    <cellStyle name="Normal 65 9" xfId="37481"/>
    <cellStyle name="Normal 65 9 2" xfId="37482"/>
    <cellStyle name="Normal 66" xfId="37483"/>
    <cellStyle name="Normal 662" xfId="37484"/>
    <cellStyle name="Normal 663" xfId="37485"/>
    <cellStyle name="Normal 664" xfId="37486"/>
    <cellStyle name="Normal 665" xfId="37487"/>
    <cellStyle name="Normal 666" xfId="37488"/>
    <cellStyle name="Normal 669" xfId="37489"/>
    <cellStyle name="Normal 67" xfId="37490"/>
    <cellStyle name="Normal 676" xfId="37491"/>
    <cellStyle name="Normal 677" xfId="37492"/>
    <cellStyle name="Normal 678" xfId="37493"/>
    <cellStyle name="Normal 679" xfId="37494"/>
    <cellStyle name="Normal 68" xfId="37495"/>
    <cellStyle name="Normal 68 10" xfId="37496"/>
    <cellStyle name="Normal 68 10 2" xfId="37497"/>
    <cellStyle name="Normal 68 11" xfId="37498"/>
    <cellStyle name="Normal 68 12" xfId="37499"/>
    <cellStyle name="Normal 68 13" xfId="37500"/>
    <cellStyle name="Normal 68 14" xfId="37501"/>
    <cellStyle name="Normal 68 2" xfId="37502"/>
    <cellStyle name="Normal 68 2 10" xfId="37503"/>
    <cellStyle name="Normal 68 2 11" xfId="37504"/>
    <cellStyle name="Normal 68 2 2" xfId="37505"/>
    <cellStyle name="Normal 68 2 2 10" xfId="37506"/>
    <cellStyle name="Normal 68 2 2 2" xfId="37507"/>
    <cellStyle name="Normal 68 2 2 2 2" xfId="37508"/>
    <cellStyle name="Normal 68 2 2 2 2 2" xfId="37509"/>
    <cellStyle name="Normal 68 2 2 2 2 2 2" xfId="37510"/>
    <cellStyle name="Normal 68 2 2 2 2 2 2 2" xfId="37511"/>
    <cellStyle name="Normal 68 2 2 2 2 2 2 2 2" xfId="37512"/>
    <cellStyle name="Normal 68 2 2 2 2 2 2 3" xfId="37513"/>
    <cellStyle name="Normal 68 2 2 2 2 2 3" xfId="37514"/>
    <cellStyle name="Normal 68 2 2 2 2 2 3 2" xfId="37515"/>
    <cellStyle name="Normal 68 2 2 2 2 2 4" xfId="37516"/>
    <cellStyle name="Normal 68 2 2 2 2 3" xfId="37517"/>
    <cellStyle name="Normal 68 2 2 2 2 3 2" xfId="37518"/>
    <cellStyle name="Normal 68 2 2 2 2 3 2 2" xfId="37519"/>
    <cellStyle name="Normal 68 2 2 2 2 3 3" xfId="37520"/>
    <cellStyle name="Normal 68 2 2 2 2 4" xfId="37521"/>
    <cellStyle name="Normal 68 2 2 2 2 4 2" xfId="37522"/>
    <cellStyle name="Normal 68 2 2 2 2 5" xfId="37523"/>
    <cellStyle name="Normal 68 2 2 2 3" xfId="37524"/>
    <cellStyle name="Normal 68 2 2 2 3 2" xfId="37525"/>
    <cellStyle name="Normal 68 2 2 2 3 2 2" xfId="37526"/>
    <cellStyle name="Normal 68 2 2 2 3 2 2 2" xfId="37527"/>
    <cellStyle name="Normal 68 2 2 2 3 2 3" xfId="37528"/>
    <cellStyle name="Normal 68 2 2 2 3 3" xfId="37529"/>
    <cellStyle name="Normal 68 2 2 2 3 3 2" xfId="37530"/>
    <cellStyle name="Normal 68 2 2 2 3 4" xfId="37531"/>
    <cellStyle name="Normal 68 2 2 2 4" xfId="37532"/>
    <cellStyle name="Normal 68 2 2 2 4 2" xfId="37533"/>
    <cellStyle name="Normal 68 2 2 2 4 2 2" xfId="37534"/>
    <cellStyle name="Normal 68 2 2 2 4 3" xfId="37535"/>
    <cellStyle name="Normal 68 2 2 2 5" xfId="37536"/>
    <cellStyle name="Normal 68 2 2 2 5 2" xfId="37537"/>
    <cellStyle name="Normal 68 2 2 2 6" xfId="37538"/>
    <cellStyle name="Normal 68 2 2 2 7" xfId="37539"/>
    <cellStyle name="Normal 68 2 2 2 8" xfId="37540"/>
    <cellStyle name="Normal 68 2 2 3" xfId="37541"/>
    <cellStyle name="Normal 68 2 2 3 2" xfId="37542"/>
    <cellStyle name="Normal 68 2 2 3 2 2" xfId="37543"/>
    <cellStyle name="Normal 68 2 2 3 2 2 2" xfId="37544"/>
    <cellStyle name="Normal 68 2 2 3 2 2 2 2" xfId="37545"/>
    <cellStyle name="Normal 68 2 2 3 2 2 3" xfId="37546"/>
    <cellStyle name="Normal 68 2 2 3 2 3" xfId="37547"/>
    <cellStyle name="Normal 68 2 2 3 2 3 2" xfId="37548"/>
    <cellStyle name="Normal 68 2 2 3 2 4" xfId="37549"/>
    <cellStyle name="Normal 68 2 2 3 3" xfId="37550"/>
    <cellStyle name="Normal 68 2 2 3 3 2" xfId="37551"/>
    <cellStyle name="Normal 68 2 2 3 3 2 2" xfId="37552"/>
    <cellStyle name="Normal 68 2 2 3 3 3" xfId="37553"/>
    <cellStyle name="Normal 68 2 2 3 4" xfId="37554"/>
    <cellStyle name="Normal 68 2 2 3 4 2" xfId="37555"/>
    <cellStyle name="Normal 68 2 2 3 5" xfId="37556"/>
    <cellStyle name="Normal 68 2 2 4" xfId="37557"/>
    <cellStyle name="Normal 68 2 2 4 2" xfId="37558"/>
    <cellStyle name="Normal 68 2 2 4 2 2" xfId="37559"/>
    <cellStyle name="Normal 68 2 2 4 2 2 2" xfId="37560"/>
    <cellStyle name="Normal 68 2 2 4 2 3" xfId="37561"/>
    <cellStyle name="Normal 68 2 2 4 3" xfId="37562"/>
    <cellStyle name="Normal 68 2 2 4 3 2" xfId="37563"/>
    <cellStyle name="Normal 68 2 2 4 4" xfId="37564"/>
    <cellStyle name="Normal 68 2 2 5" xfId="37565"/>
    <cellStyle name="Normal 68 2 2 5 2" xfId="37566"/>
    <cellStyle name="Normal 68 2 2 5 2 2" xfId="37567"/>
    <cellStyle name="Normal 68 2 2 5 3" xfId="37568"/>
    <cellStyle name="Normal 68 2 2 6" xfId="37569"/>
    <cellStyle name="Normal 68 2 2 6 2" xfId="37570"/>
    <cellStyle name="Normal 68 2 2 7" xfId="37571"/>
    <cellStyle name="Normal 68 2 2 8" xfId="37572"/>
    <cellStyle name="Normal 68 2 2 9" xfId="37573"/>
    <cellStyle name="Normal 68 2 3" xfId="37574"/>
    <cellStyle name="Normal 68 2 3 2" xfId="37575"/>
    <cellStyle name="Normal 68 2 3 2 2" xfId="37576"/>
    <cellStyle name="Normal 68 2 3 2 2 2" xfId="37577"/>
    <cellStyle name="Normal 68 2 3 2 2 2 2" xfId="37578"/>
    <cellStyle name="Normal 68 2 3 2 2 2 2 2" xfId="37579"/>
    <cellStyle name="Normal 68 2 3 2 2 2 3" xfId="37580"/>
    <cellStyle name="Normal 68 2 3 2 2 3" xfId="37581"/>
    <cellStyle name="Normal 68 2 3 2 2 3 2" xfId="37582"/>
    <cellStyle name="Normal 68 2 3 2 2 4" xfId="37583"/>
    <cellStyle name="Normal 68 2 3 2 3" xfId="37584"/>
    <cellStyle name="Normal 68 2 3 2 3 2" xfId="37585"/>
    <cellStyle name="Normal 68 2 3 2 3 2 2" xfId="37586"/>
    <cellStyle name="Normal 68 2 3 2 3 3" xfId="37587"/>
    <cellStyle name="Normal 68 2 3 2 4" xfId="37588"/>
    <cellStyle name="Normal 68 2 3 2 4 2" xfId="37589"/>
    <cellStyle name="Normal 68 2 3 2 5" xfId="37590"/>
    <cellStyle name="Normal 68 2 3 3" xfId="37591"/>
    <cellStyle name="Normal 68 2 3 3 2" xfId="37592"/>
    <cellStyle name="Normal 68 2 3 3 2 2" xfId="37593"/>
    <cellStyle name="Normal 68 2 3 3 2 2 2" xfId="37594"/>
    <cellStyle name="Normal 68 2 3 3 2 3" xfId="37595"/>
    <cellStyle name="Normal 68 2 3 3 3" xfId="37596"/>
    <cellStyle name="Normal 68 2 3 3 3 2" xfId="37597"/>
    <cellStyle name="Normal 68 2 3 3 4" xfId="37598"/>
    <cellStyle name="Normal 68 2 3 4" xfId="37599"/>
    <cellStyle name="Normal 68 2 3 4 2" xfId="37600"/>
    <cellStyle name="Normal 68 2 3 4 2 2" xfId="37601"/>
    <cellStyle name="Normal 68 2 3 4 3" xfId="37602"/>
    <cellStyle name="Normal 68 2 3 5" xfId="37603"/>
    <cellStyle name="Normal 68 2 3 5 2" xfId="37604"/>
    <cellStyle name="Normal 68 2 3 6" xfId="37605"/>
    <cellStyle name="Normal 68 2 3 7" xfId="37606"/>
    <cellStyle name="Normal 68 2 3 8" xfId="37607"/>
    <cellStyle name="Normal 68 2 4" xfId="37608"/>
    <cellStyle name="Normal 68 2 4 2" xfId="37609"/>
    <cellStyle name="Normal 68 2 4 2 2" xfId="37610"/>
    <cellStyle name="Normal 68 2 4 2 2 2" xfId="37611"/>
    <cellStyle name="Normal 68 2 4 2 2 2 2" xfId="37612"/>
    <cellStyle name="Normal 68 2 4 2 2 3" xfId="37613"/>
    <cellStyle name="Normal 68 2 4 2 3" xfId="37614"/>
    <cellStyle name="Normal 68 2 4 2 3 2" xfId="37615"/>
    <cellStyle name="Normal 68 2 4 2 4" xfId="37616"/>
    <cellStyle name="Normal 68 2 4 3" xfId="37617"/>
    <cellStyle name="Normal 68 2 4 3 2" xfId="37618"/>
    <cellStyle name="Normal 68 2 4 3 2 2" xfId="37619"/>
    <cellStyle name="Normal 68 2 4 3 3" xfId="37620"/>
    <cellStyle name="Normal 68 2 4 4" xfId="37621"/>
    <cellStyle name="Normal 68 2 4 4 2" xfId="37622"/>
    <cellStyle name="Normal 68 2 4 5" xfId="37623"/>
    <cellStyle name="Normal 68 2 5" xfId="37624"/>
    <cellStyle name="Normal 68 2 5 2" xfId="37625"/>
    <cellStyle name="Normal 68 2 5 2 2" xfId="37626"/>
    <cellStyle name="Normal 68 2 5 2 2 2" xfId="37627"/>
    <cellStyle name="Normal 68 2 5 2 3" xfId="37628"/>
    <cellStyle name="Normal 68 2 5 3" xfId="37629"/>
    <cellStyle name="Normal 68 2 5 3 2" xfId="37630"/>
    <cellStyle name="Normal 68 2 5 4" xfId="37631"/>
    <cellStyle name="Normal 68 2 6" xfId="37632"/>
    <cellStyle name="Normal 68 2 6 2" xfId="37633"/>
    <cellStyle name="Normal 68 2 6 2 2" xfId="37634"/>
    <cellStyle name="Normal 68 2 6 3" xfId="37635"/>
    <cellStyle name="Normal 68 2 7" xfId="37636"/>
    <cellStyle name="Normal 68 2 7 2" xfId="37637"/>
    <cellStyle name="Normal 68 2 8" xfId="37638"/>
    <cellStyle name="Normal 68 2 9" xfId="37639"/>
    <cellStyle name="Normal 68 3" xfId="37640"/>
    <cellStyle name="Normal 68 3 10" xfId="37641"/>
    <cellStyle name="Normal 68 3 2" xfId="37642"/>
    <cellStyle name="Normal 68 3 2 2" xfId="37643"/>
    <cellStyle name="Normal 68 3 2 2 2" xfId="37644"/>
    <cellStyle name="Normal 68 3 2 2 2 2" xfId="37645"/>
    <cellStyle name="Normal 68 3 2 2 2 2 2" xfId="37646"/>
    <cellStyle name="Normal 68 3 2 2 2 2 2 2" xfId="37647"/>
    <cellStyle name="Normal 68 3 2 2 2 2 3" xfId="37648"/>
    <cellStyle name="Normal 68 3 2 2 2 3" xfId="37649"/>
    <cellStyle name="Normal 68 3 2 2 2 3 2" xfId="37650"/>
    <cellStyle name="Normal 68 3 2 2 2 4" xfId="37651"/>
    <cellStyle name="Normal 68 3 2 2 3" xfId="37652"/>
    <cellStyle name="Normal 68 3 2 2 3 2" xfId="37653"/>
    <cellStyle name="Normal 68 3 2 2 3 2 2" xfId="37654"/>
    <cellStyle name="Normal 68 3 2 2 3 3" xfId="37655"/>
    <cellStyle name="Normal 68 3 2 2 4" xfId="37656"/>
    <cellStyle name="Normal 68 3 2 2 4 2" xfId="37657"/>
    <cellStyle name="Normal 68 3 2 2 5" xfId="37658"/>
    <cellStyle name="Normal 68 3 2 3" xfId="37659"/>
    <cellStyle name="Normal 68 3 2 3 2" xfId="37660"/>
    <cellStyle name="Normal 68 3 2 3 2 2" xfId="37661"/>
    <cellStyle name="Normal 68 3 2 3 2 2 2" xfId="37662"/>
    <cellStyle name="Normal 68 3 2 3 2 3" xfId="37663"/>
    <cellStyle name="Normal 68 3 2 3 3" xfId="37664"/>
    <cellStyle name="Normal 68 3 2 3 3 2" xfId="37665"/>
    <cellStyle name="Normal 68 3 2 3 4" xfId="37666"/>
    <cellStyle name="Normal 68 3 2 4" xfId="37667"/>
    <cellStyle name="Normal 68 3 2 4 2" xfId="37668"/>
    <cellStyle name="Normal 68 3 2 4 2 2" xfId="37669"/>
    <cellStyle name="Normal 68 3 2 4 3" xfId="37670"/>
    <cellStyle name="Normal 68 3 2 5" xfId="37671"/>
    <cellStyle name="Normal 68 3 2 5 2" xfId="37672"/>
    <cellStyle name="Normal 68 3 2 6" xfId="37673"/>
    <cellStyle name="Normal 68 3 2 7" xfId="37674"/>
    <cellStyle name="Normal 68 3 2 8" xfId="37675"/>
    <cellStyle name="Normal 68 3 2 9" xfId="37676"/>
    <cellStyle name="Normal 68 3 3" xfId="37677"/>
    <cellStyle name="Normal 68 3 3 2" xfId="37678"/>
    <cellStyle name="Normal 68 3 3 2 2" xfId="37679"/>
    <cellStyle name="Normal 68 3 3 2 2 2" xfId="37680"/>
    <cellStyle name="Normal 68 3 3 2 2 2 2" xfId="37681"/>
    <cellStyle name="Normal 68 3 3 2 2 3" xfId="37682"/>
    <cellStyle name="Normal 68 3 3 2 3" xfId="37683"/>
    <cellStyle name="Normal 68 3 3 2 3 2" xfId="37684"/>
    <cellStyle name="Normal 68 3 3 2 4" xfId="37685"/>
    <cellStyle name="Normal 68 3 3 3" xfId="37686"/>
    <cellStyle name="Normal 68 3 3 3 2" xfId="37687"/>
    <cellStyle name="Normal 68 3 3 3 2 2" xfId="37688"/>
    <cellStyle name="Normal 68 3 3 3 3" xfId="37689"/>
    <cellStyle name="Normal 68 3 3 4" xfId="37690"/>
    <cellStyle name="Normal 68 3 3 4 2" xfId="37691"/>
    <cellStyle name="Normal 68 3 3 5" xfId="37692"/>
    <cellStyle name="Normal 68 3 4" xfId="37693"/>
    <cellStyle name="Normal 68 3 4 2" xfId="37694"/>
    <cellStyle name="Normal 68 3 4 2 2" xfId="37695"/>
    <cellStyle name="Normal 68 3 4 2 2 2" xfId="37696"/>
    <cellStyle name="Normal 68 3 4 2 3" xfId="37697"/>
    <cellStyle name="Normal 68 3 4 3" xfId="37698"/>
    <cellStyle name="Normal 68 3 4 3 2" xfId="37699"/>
    <cellStyle name="Normal 68 3 4 4" xfId="37700"/>
    <cellStyle name="Normal 68 3 5" xfId="37701"/>
    <cellStyle name="Normal 68 3 5 2" xfId="37702"/>
    <cellStyle name="Normal 68 3 5 2 2" xfId="37703"/>
    <cellStyle name="Normal 68 3 5 3" xfId="37704"/>
    <cellStyle name="Normal 68 3 6" xfId="37705"/>
    <cellStyle name="Normal 68 3 6 2" xfId="37706"/>
    <cellStyle name="Normal 68 3 7" xfId="37707"/>
    <cellStyle name="Normal 68 3 8" xfId="37708"/>
    <cellStyle name="Normal 68 3 9" xfId="37709"/>
    <cellStyle name="Normal 68 4" xfId="37710"/>
    <cellStyle name="Normal 68 4 2" xfId="37711"/>
    <cellStyle name="Normal 68 4 2 2" xfId="37712"/>
    <cellStyle name="Normal 68 4 2 2 2" xfId="37713"/>
    <cellStyle name="Normal 68 4 2 2 2 2" xfId="37714"/>
    <cellStyle name="Normal 68 4 2 2 2 2 2" xfId="37715"/>
    <cellStyle name="Normal 68 4 2 2 2 3" xfId="37716"/>
    <cellStyle name="Normal 68 4 2 2 3" xfId="37717"/>
    <cellStyle name="Normal 68 4 2 2 3 2" xfId="37718"/>
    <cellStyle name="Normal 68 4 2 2 4" xfId="37719"/>
    <cellStyle name="Normal 68 4 2 3" xfId="37720"/>
    <cellStyle name="Normal 68 4 2 3 2" xfId="37721"/>
    <cellStyle name="Normal 68 4 2 3 2 2" xfId="37722"/>
    <cellStyle name="Normal 68 4 2 3 3" xfId="37723"/>
    <cellStyle name="Normal 68 4 2 4" xfId="37724"/>
    <cellStyle name="Normal 68 4 2 4 2" xfId="37725"/>
    <cellStyle name="Normal 68 4 2 5" xfId="37726"/>
    <cellStyle name="Normal 68 4 3" xfId="37727"/>
    <cellStyle name="Normal 68 4 3 2" xfId="37728"/>
    <cellStyle name="Normal 68 4 3 2 2" xfId="37729"/>
    <cellStyle name="Normal 68 4 3 2 2 2" xfId="37730"/>
    <cellStyle name="Normal 68 4 3 2 3" xfId="37731"/>
    <cellStyle name="Normal 68 4 3 3" xfId="37732"/>
    <cellStyle name="Normal 68 4 3 3 2" xfId="37733"/>
    <cellStyle name="Normal 68 4 3 4" xfId="37734"/>
    <cellStyle name="Normal 68 4 4" xfId="37735"/>
    <cellStyle name="Normal 68 4 4 2" xfId="37736"/>
    <cellStyle name="Normal 68 4 4 2 2" xfId="37737"/>
    <cellStyle name="Normal 68 4 4 3" xfId="37738"/>
    <cellStyle name="Normal 68 4 5" xfId="37739"/>
    <cellStyle name="Normal 68 4 5 2" xfId="37740"/>
    <cellStyle name="Normal 68 4 6" xfId="37741"/>
    <cellStyle name="Normal 68 4 7" xfId="37742"/>
    <cellStyle name="Normal 68 4 8" xfId="37743"/>
    <cellStyle name="Normal 68 4 9" xfId="37744"/>
    <cellStyle name="Normal 68 5" xfId="37745"/>
    <cellStyle name="Normal 68 5 2" xfId="37746"/>
    <cellStyle name="Normal 68 5 2 2" xfId="37747"/>
    <cellStyle name="Normal 68 5 2 2 2" xfId="37748"/>
    <cellStyle name="Normal 68 5 2 2 2 2" xfId="37749"/>
    <cellStyle name="Normal 68 5 2 2 3" xfId="37750"/>
    <cellStyle name="Normal 68 5 2 3" xfId="37751"/>
    <cellStyle name="Normal 68 5 2 3 2" xfId="37752"/>
    <cellStyle name="Normal 68 5 2 4" xfId="37753"/>
    <cellStyle name="Normal 68 5 3" xfId="37754"/>
    <cellStyle name="Normal 68 5 3 2" xfId="37755"/>
    <cellStyle name="Normal 68 5 3 2 2" xfId="37756"/>
    <cellStyle name="Normal 68 5 3 3" xfId="37757"/>
    <cellStyle name="Normal 68 5 4" xfId="37758"/>
    <cellStyle name="Normal 68 5 4 2" xfId="37759"/>
    <cellStyle name="Normal 68 5 5" xfId="37760"/>
    <cellStyle name="Normal 68 6" xfId="37761"/>
    <cellStyle name="Normal 68 6 2" xfId="37762"/>
    <cellStyle name="Normal 68 6 2 2" xfId="37763"/>
    <cellStyle name="Normal 68 6 2 2 2" xfId="37764"/>
    <cellStyle name="Normal 68 6 2 3" xfId="37765"/>
    <cellStyle name="Normal 68 6 3" xfId="37766"/>
    <cellStyle name="Normal 68 6 3 2" xfId="37767"/>
    <cellStyle name="Normal 68 6 4" xfId="37768"/>
    <cellStyle name="Normal 68 7" xfId="37769"/>
    <cellStyle name="Normal 68 7 2" xfId="37770"/>
    <cellStyle name="Normal 68 7 2 2" xfId="37771"/>
    <cellStyle name="Normal 68 7 3" xfId="37772"/>
    <cellStyle name="Normal 68 8" xfId="37773"/>
    <cellStyle name="Normal 68 8 2" xfId="37774"/>
    <cellStyle name="Normal 68 9" xfId="37775"/>
    <cellStyle name="Normal 68 9 2" xfId="37776"/>
    <cellStyle name="Normal 680" xfId="37777"/>
    <cellStyle name="Normal 681" xfId="37778"/>
    <cellStyle name="Normal 682" xfId="37779"/>
    <cellStyle name="Normal 683" xfId="37780"/>
    <cellStyle name="Normal 684" xfId="37781"/>
    <cellStyle name="Normal 685" xfId="37782"/>
    <cellStyle name="Normal 686" xfId="37783"/>
    <cellStyle name="Normal 687" xfId="37784"/>
    <cellStyle name="Normal 689" xfId="37785"/>
    <cellStyle name="Normal 69" xfId="37786"/>
    <cellStyle name="Normal 69 10" xfId="37787"/>
    <cellStyle name="Normal 69 10 2" xfId="37788"/>
    <cellStyle name="Normal 69 11" xfId="37789"/>
    <cellStyle name="Normal 69 12" xfId="37790"/>
    <cellStyle name="Normal 69 13" xfId="37791"/>
    <cellStyle name="Normal 69 14" xfId="37792"/>
    <cellStyle name="Normal 69 2" xfId="37793"/>
    <cellStyle name="Normal 69 2 10" xfId="37794"/>
    <cellStyle name="Normal 69 2 11" xfId="37795"/>
    <cellStyle name="Normal 69 2 2" xfId="37796"/>
    <cellStyle name="Normal 69 2 2 10" xfId="37797"/>
    <cellStyle name="Normal 69 2 2 2" xfId="37798"/>
    <cellStyle name="Normal 69 2 2 2 2" xfId="37799"/>
    <cellStyle name="Normal 69 2 2 2 2 2" xfId="37800"/>
    <cellStyle name="Normal 69 2 2 2 2 2 2" xfId="37801"/>
    <cellStyle name="Normal 69 2 2 2 2 2 2 2" xfId="37802"/>
    <cellStyle name="Normal 69 2 2 2 2 2 2 2 2" xfId="37803"/>
    <cellStyle name="Normal 69 2 2 2 2 2 2 3" xfId="37804"/>
    <cellStyle name="Normal 69 2 2 2 2 2 3" xfId="37805"/>
    <cellStyle name="Normal 69 2 2 2 2 2 3 2" xfId="37806"/>
    <cellStyle name="Normal 69 2 2 2 2 2 4" xfId="37807"/>
    <cellStyle name="Normal 69 2 2 2 2 3" xfId="37808"/>
    <cellStyle name="Normal 69 2 2 2 2 3 2" xfId="37809"/>
    <cellStyle name="Normal 69 2 2 2 2 3 2 2" xfId="37810"/>
    <cellStyle name="Normal 69 2 2 2 2 3 3" xfId="37811"/>
    <cellStyle name="Normal 69 2 2 2 2 4" xfId="37812"/>
    <cellStyle name="Normal 69 2 2 2 2 4 2" xfId="37813"/>
    <cellStyle name="Normal 69 2 2 2 2 5" xfId="37814"/>
    <cellStyle name="Normal 69 2 2 2 3" xfId="37815"/>
    <cellStyle name="Normal 69 2 2 2 3 2" xfId="37816"/>
    <cellStyle name="Normal 69 2 2 2 3 2 2" xfId="37817"/>
    <cellStyle name="Normal 69 2 2 2 3 2 2 2" xfId="37818"/>
    <cellStyle name="Normal 69 2 2 2 3 2 3" xfId="37819"/>
    <cellStyle name="Normal 69 2 2 2 3 3" xfId="37820"/>
    <cellStyle name="Normal 69 2 2 2 3 3 2" xfId="37821"/>
    <cellStyle name="Normal 69 2 2 2 3 4" xfId="37822"/>
    <cellStyle name="Normal 69 2 2 2 4" xfId="37823"/>
    <cellStyle name="Normal 69 2 2 2 4 2" xfId="37824"/>
    <cellStyle name="Normal 69 2 2 2 4 2 2" xfId="37825"/>
    <cellStyle name="Normal 69 2 2 2 4 3" xfId="37826"/>
    <cellStyle name="Normal 69 2 2 2 5" xfId="37827"/>
    <cellStyle name="Normal 69 2 2 2 5 2" xfId="37828"/>
    <cellStyle name="Normal 69 2 2 2 6" xfId="37829"/>
    <cellStyle name="Normal 69 2 2 2 7" xfId="37830"/>
    <cellStyle name="Normal 69 2 2 2 8" xfId="37831"/>
    <cellStyle name="Normal 69 2 2 3" xfId="37832"/>
    <cellStyle name="Normal 69 2 2 3 2" xfId="37833"/>
    <cellStyle name="Normal 69 2 2 3 2 2" xfId="37834"/>
    <cellStyle name="Normal 69 2 2 3 2 2 2" xfId="37835"/>
    <cellStyle name="Normal 69 2 2 3 2 2 2 2" xfId="37836"/>
    <cellStyle name="Normal 69 2 2 3 2 2 3" xfId="37837"/>
    <cellStyle name="Normal 69 2 2 3 2 3" xfId="37838"/>
    <cellStyle name="Normal 69 2 2 3 2 3 2" xfId="37839"/>
    <cellStyle name="Normal 69 2 2 3 2 4" xfId="37840"/>
    <cellStyle name="Normal 69 2 2 3 3" xfId="37841"/>
    <cellStyle name="Normal 69 2 2 3 3 2" xfId="37842"/>
    <cellStyle name="Normal 69 2 2 3 3 2 2" xfId="37843"/>
    <cellStyle name="Normal 69 2 2 3 3 3" xfId="37844"/>
    <cellStyle name="Normal 69 2 2 3 4" xfId="37845"/>
    <cellStyle name="Normal 69 2 2 3 4 2" xfId="37846"/>
    <cellStyle name="Normal 69 2 2 3 5" xfId="37847"/>
    <cellStyle name="Normal 69 2 2 4" xfId="37848"/>
    <cellStyle name="Normal 69 2 2 4 2" xfId="37849"/>
    <cellStyle name="Normal 69 2 2 4 2 2" xfId="37850"/>
    <cellStyle name="Normal 69 2 2 4 2 2 2" xfId="37851"/>
    <cellStyle name="Normal 69 2 2 4 2 3" xfId="37852"/>
    <cellStyle name="Normal 69 2 2 4 3" xfId="37853"/>
    <cellStyle name="Normal 69 2 2 4 3 2" xfId="37854"/>
    <cellStyle name="Normal 69 2 2 4 4" xfId="37855"/>
    <cellStyle name="Normal 69 2 2 5" xfId="37856"/>
    <cellStyle name="Normal 69 2 2 5 2" xfId="37857"/>
    <cellStyle name="Normal 69 2 2 5 2 2" xfId="37858"/>
    <cellStyle name="Normal 69 2 2 5 3" xfId="37859"/>
    <cellStyle name="Normal 69 2 2 6" xfId="37860"/>
    <cellStyle name="Normal 69 2 2 6 2" xfId="37861"/>
    <cellStyle name="Normal 69 2 2 7" xfId="37862"/>
    <cellStyle name="Normal 69 2 2 8" xfId="37863"/>
    <cellStyle name="Normal 69 2 2 9" xfId="37864"/>
    <cellStyle name="Normal 69 2 3" xfId="37865"/>
    <cellStyle name="Normal 69 2 3 2" xfId="37866"/>
    <cellStyle name="Normal 69 2 3 2 2" xfId="37867"/>
    <cellStyle name="Normal 69 2 3 2 2 2" xfId="37868"/>
    <cellStyle name="Normal 69 2 3 2 2 2 2" xfId="37869"/>
    <cellStyle name="Normal 69 2 3 2 2 2 2 2" xfId="37870"/>
    <cellStyle name="Normal 69 2 3 2 2 2 3" xfId="37871"/>
    <cellStyle name="Normal 69 2 3 2 2 3" xfId="37872"/>
    <cellStyle name="Normal 69 2 3 2 2 3 2" xfId="37873"/>
    <cellStyle name="Normal 69 2 3 2 2 4" xfId="37874"/>
    <cellStyle name="Normal 69 2 3 2 3" xfId="37875"/>
    <cellStyle name="Normal 69 2 3 2 3 2" xfId="37876"/>
    <cellStyle name="Normal 69 2 3 2 3 2 2" xfId="37877"/>
    <cellStyle name="Normal 69 2 3 2 3 3" xfId="37878"/>
    <cellStyle name="Normal 69 2 3 2 4" xfId="37879"/>
    <cellStyle name="Normal 69 2 3 2 4 2" xfId="37880"/>
    <cellStyle name="Normal 69 2 3 2 5" xfId="37881"/>
    <cellStyle name="Normal 69 2 3 3" xfId="37882"/>
    <cellStyle name="Normal 69 2 3 3 2" xfId="37883"/>
    <cellStyle name="Normal 69 2 3 3 2 2" xfId="37884"/>
    <cellStyle name="Normal 69 2 3 3 2 2 2" xfId="37885"/>
    <cellStyle name="Normal 69 2 3 3 2 3" xfId="37886"/>
    <cellStyle name="Normal 69 2 3 3 3" xfId="37887"/>
    <cellStyle name="Normal 69 2 3 3 3 2" xfId="37888"/>
    <cellStyle name="Normal 69 2 3 3 4" xfId="37889"/>
    <cellStyle name="Normal 69 2 3 4" xfId="37890"/>
    <cellStyle name="Normal 69 2 3 4 2" xfId="37891"/>
    <cellStyle name="Normal 69 2 3 4 2 2" xfId="37892"/>
    <cellStyle name="Normal 69 2 3 4 3" xfId="37893"/>
    <cellStyle name="Normal 69 2 3 5" xfId="37894"/>
    <cellStyle name="Normal 69 2 3 5 2" xfId="37895"/>
    <cellStyle name="Normal 69 2 3 6" xfId="37896"/>
    <cellStyle name="Normal 69 2 3 7" xfId="37897"/>
    <cellStyle name="Normal 69 2 3 8" xfId="37898"/>
    <cellStyle name="Normal 69 2 4" xfId="37899"/>
    <cellStyle name="Normal 69 2 4 2" xfId="37900"/>
    <cellStyle name="Normal 69 2 4 2 2" xfId="37901"/>
    <cellStyle name="Normal 69 2 4 2 2 2" xfId="37902"/>
    <cellStyle name="Normal 69 2 4 2 2 2 2" xfId="37903"/>
    <cellStyle name="Normal 69 2 4 2 2 3" xfId="37904"/>
    <cellStyle name="Normal 69 2 4 2 3" xfId="37905"/>
    <cellStyle name="Normal 69 2 4 2 3 2" xfId="37906"/>
    <cellStyle name="Normal 69 2 4 2 4" xfId="37907"/>
    <cellStyle name="Normal 69 2 4 3" xfId="37908"/>
    <cellStyle name="Normal 69 2 4 3 2" xfId="37909"/>
    <cellStyle name="Normal 69 2 4 3 2 2" xfId="37910"/>
    <cellStyle name="Normal 69 2 4 3 3" xfId="37911"/>
    <cellStyle name="Normal 69 2 4 4" xfId="37912"/>
    <cellStyle name="Normal 69 2 4 4 2" xfId="37913"/>
    <cellStyle name="Normal 69 2 4 5" xfId="37914"/>
    <cellStyle name="Normal 69 2 5" xfId="37915"/>
    <cellStyle name="Normal 69 2 5 2" xfId="37916"/>
    <cellStyle name="Normal 69 2 5 2 2" xfId="37917"/>
    <cellStyle name="Normal 69 2 5 2 2 2" xfId="37918"/>
    <cellStyle name="Normal 69 2 5 2 3" xfId="37919"/>
    <cellStyle name="Normal 69 2 5 3" xfId="37920"/>
    <cellStyle name="Normal 69 2 5 3 2" xfId="37921"/>
    <cellStyle name="Normal 69 2 5 4" xfId="37922"/>
    <cellStyle name="Normal 69 2 6" xfId="37923"/>
    <cellStyle name="Normal 69 2 6 2" xfId="37924"/>
    <cellStyle name="Normal 69 2 6 2 2" xfId="37925"/>
    <cellStyle name="Normal 69 2 6 3" xfId="37926"/>
    <cellStyle name="Normal 69 2 7" xfId="37927"/>
    <cellStyle name="Normal 69 2 7 2" xfId="37928"/>
    <cellStyle name="Normal 69 2 8" xfId="37929"/>
    <cellStyle name="Normal 69 2 9" xfId="37930"/>
    <cellStyle name="Normal 69 3" xfId="37931"/>
    <cellStyle name="Normal 69 3 10" xfId="37932"/>
    <cellStyle name="Normal 69 3 2" xfId="37933"/>
    <cellStyle name="Normal 69 3 2 2" xfId="37934"/>
    <cellStyle name="Normal 69 3 2 2 2" xfId="37935"/>
    <cellStyle name="Normal 69 3 2 2 2 2" xfId="37936"/>
    <cellStyle name="Normal 69 3 2 2 2 2 2" xfId="37937"/>
    <cellStyle name="Normal 69 3 2 2 2 2 2 2" xfId="37938"/>
    <cellStyle name="Normal 69 3 2 2 2 2 3" xfId="37939"/>
    <cellStyle name="Normal 69 3 2 2 2 3" xfId="37940"/>
    <cellStyle name="Normal 69 3 2 2 2 3 2" xfId="37941"/>
    <cellStyle name="Normal 69 3 2 2 2 4" xfId="37942"/>
    <cellStyle name="Normal 69 3 2 2 3" xfId="37943"/>
    <cellStyle name="Normal 69 3 2 2 3 2" xfId="37944"/>
    <cellStyle name="Normal 69 3 2 2 3 2 2" xfId="37945"/>
    <cellStyle name="Normal 69 3 2 2 3 3" xfId="37946"/>
    <cellStyle name="Normal 69 3 2 2 4" xfId="37947"/>
    <cellStyle name="Normal 69 3 2 2 4 2" xfId="37948"/>
    <cellStyle name="Normal 69 3 2 2 5" xfId="37949"/>
    <cellStyle name="Normal 69 3 2 3" xfId="37950"/>
    <cellStyle name="Normal 69 3 2 3 2" xfId="37951"/>
    <cellStyle name="Normal 69 3 2 3 2 2" xfId="37952"/>
    <cellStyle name="Normal 69 3 2 3 2 2 2" xfId="37953"/>
    <cellStyle name="Normal 69 3 2 3 2 3" xfId="37954"/>
    <cellStyle name="Normal 69 3 2 3 3" xfId="37955"/>
    <cellStyle name="Normal 69 3 2 3 3 2" xfId="37956"/>
    <cellStyle name="Normal 69 3 2 3 4" xfId="37957"/>
    <cellStyle name="Normal 69 3 2 4" xfId="37958"/>
    <cellStyle name="Normal 69 3 2 4 2" xfId="37959"/>
    <cellStyle name="Normal 69 3 2 4 2 2" xfId="37960"/>
    <cellStyle name="Normal 69 3 2 4 3" xfId="37961"/>
    <cellStyle name="Normal 69 3 2 5" xfId="37962"/>
    <cellStyle name="Normal 69 3 2 5 2" xfId="37963"/>
    <cellStyle name="Normal 69 3 2 6" xfId="37964"/>
    <cellStyle name="Normal 69 3 2 7" xfId="37965"/>
    <cellStyle name="Normal 69 3 2 8" xfId="37966"/>
    <cellStyle name="Normal 69 3 2 9" xfId="37967"/>
    <cellStyle name="Normal 69 3 3" xfId="37968"/>
    <cellStyle name="Normal 69 3 3 2" xfId="37969"/>
    <cellStyle name="Normal 69 3 3 2 2" xfId="37970"/>
    <cellStyle name="Normal 69 3 3 2 2 2" xfId="37971"/>
    <cellStyle name="Normal 69 3 3 2 2 2 2" xfId="37972"/>
    <cellStyle name="Normal 69 3 3 2 2 3" xfId="37973"/>
    <cellStyle name="Normal 69 3 3 2 3" xfId="37974"/>
    <cellStyle name="Normal 69 3 3 2 3 2" xfId="37975"/>
    <cellStyle name="Normal 69 3 3 2 4" xfId="37976"/>
    <cellStyle name="Normal 69 3 3 3" xfId="37977"/>
    <cellStyle name="Normal 69 3 3 3 2" xfId="37978"/>
    <cellStyle name="Normal 69 3 3 3 2 2" xfId="37979"/>
    <cellStyle name="Normal 69 3 3 3 3" xfId="37980"/>
    <cellStyle name="Normal 69 3 3 4" xfId="37981"/>
    <cellStyle name="Normal 69 3 3 4 2" xfId="37982"/>
    <cellStyle name="Normal 69 3 3 5" xfId="37983"/>
    <cellStyle name="Normal 69 3 4" xfId="37984"/>
    <cellStyle name="Normal 69 3 4 2" xfId="37985"/>
    <cellStyle name="Normal 69 3 4 2 2" xfId="37986"/>
    <cellStyle name="Normal 69 3 4 2 2 2" xfId="37987"/>
    <cellStyle name="Normal 69 3 4 2 3" xfId="37988"/>
    <cellStyle name="Normal 69 3 4 3" xfId="37989"/>
    <cellStyle name="Normal 69 3 4 3 2" xfId="37990"/>
    <cellStyle name="Normal 69 3 4 4" xfId="37991"/>
    <cellStyle name="Normal 69 3 5" xfId="37992"/>
    <cellStyle name="Normal 69 3 5 2" xfId="37993"/>
    <cellStyle name="Normal 69 3 5 2 2" xfId="37994"/>
    <cellStyle name="Normal 69 3 5 3" xfId="37995"/>
    <cellStyle name="Normal 69 3 6" xfId="37996"/>
    <cellStyle name="Normal 69 3 6 2" xfId="37997"/>
    <cellStyle name="Normal 69 3 7" xfId="37998"/>
    <cellStyle name="Normal 69 3 8" xfId="37999"/>
    <cellStyle name="Normal 69 3 9" xfId="38000"/>
    <cellStyle name="Normal 69 4" xfId="38001"/>
    <cellStyle name="Normal 69 4 2" xfId="38002"/>
    <cellStyle name="Normal 69 4 2 2" xfId="38003"/>
    <cellStyle name="Normal 69 4 2 2 2" xfId="38004"/>
    <cellStyle name="Normal 69 4 2 2 2 2" xfId="38005"/>
    <cellStyle name="Normal 69 4 2 2 2 2 2" xfId="38006"/>
    <cellStyle name="Normal 69 4 2 2 2 3" xfId="38007"/>
    <cellStyle name="Normal 69 4 2 2 3" xfId="38008"/>
    <cellStyle name="Normal 69 4 2 2 3 2" xfId="38009"/>
    <cellStyle name="Normal 69 4 2 2 4" xfId="38010"/>
    <cellStyle name="Normal 69 4 2 3" xfId="38011"/>
    <cellStyle name="Normal 69 4 2 3 2" xfId="38012"/>
    <cellStyle name="Normal 69 4 2 3 2 2" xfId="38013"/>
    <cellStyle name="Normal 69 4 2 3 3" xfId="38014"/>
    <cellStyle name="Normal 69 4 2 4" xfId="38015"/>
    <cellStyle name="Normal 69 4 2 4 2" xfId="38016"/>
    <cellStyle name="Normal 69 4 2 5" xfId="38017"/>
    <cellStyle name="Normal 69 4 3" xfId="38018"/>
    <cellStyle name="Normal 69 4 3 2" xfId="38019"/>
    <cellStyle name="Normal 69 4 3 2 2" xfId="38020"/>
    <cellStyle name="Normal 69 4 3 2 2 2" xfId="38021"/>
    <cellStyle name="Normal 69 4 3 2 3" xfId="38022"/>
    <cellStyle name="Normal 69 4 3 3" xfId="38023"/>
    <cellStyle name="Normal 69 4 3 3 2" xfId="38024"/>
    <cellStyle name="Normal 69 4 3 4" xfId="38025"/>
    <cellStyle name="Normal 69 4 4" xfId="38026"/>
    <cellStyle name="Normal 69 4 4 2" xfId="38027"/>
    <cellStyle name="Normal 69 4 4 2 2" xfId="38028"/>
    <cellStyle name="Normal 69 4 4 3" xfId="38029"/>
    <cellStyle name="Normal 69 4 5" xfId="38030"/>
    <cellStyle name="Normal 69 4 5 2" xfId="38031"/>
    <cellStyle name="Normal 69 4 6" xfId="38032"/>
    <cellStyle name="Normal 69 4 7" xfId="38033"/>
    <cellStyle name="Normal 69 4 8" xfId="38034"/>
    <cellStyle name="Normal 69 4 9" xfId="38035"/>
    <cellStyle name="Normal 69 5" xfId="38036"/>
    <cellStyle name="Normal 69 5 2" xfId="38037"/>
    <cellStyle name="Normal 69 5 2 2" xfId="38038"/>
    <cellStyle name="Normal 69 5 2 2 2" xfId="38039"/>
    <cellStyle name="Normal 69 5 2 2 2 2" xfId="38040"/>
    <cellStyle name="Normal 69 5 2 2 3" xfId="38041"/>
    <cellStyle name="Normal 69 5 2 3" xfId="38042"/>
    <cellStyle name="Normal 69 5 2 3 2" xfId="38043"/>
    <cellStyle name="Normal 69 5 2 4" xfId="38044"/>
    <cellStyle name="Normal 69 5 3" xfId="38045"/>
    <cellStyle name="Normal 69 5 3 2" xfId="38046"/>
    <cellStyle name="Normal 69 5 3 2 2" xfId="38047"/>
    <cellStyle name="Normal 69 5 3 3" xfId="38048"/>
    <cellStyle name="Normal 69 5 4" xfId="38049"/>
    <cellStyle name="Normal 69 5 4 2" xfId="38050"/>
    <cellStyle name="Normal 69 5 5" xfId="38051"/>
    <cellStyle name="Normal 69 6" xfId="38052"/>
    <cellStyle name="Normal 69 6 2" xfId="38053"/>
    <cellStyle name="Normal 69 6 2 2" xfId="38054"/>
    <cellStyle name="Normal 69 6 2 2 2" xfId="38055"/>
    <cellStyle name="Normal 69 6 2 3" xfId="38056"/>
    <cellStyle name="Normal 69 6 3" xfId="38057"/>
    <cellStyle name="Normal 69 6 3 2" xfId="38058"/>
    <cellStyle name="Normal 69 6 4" xfId="38059"/>
    <cellStyle name="Normal 69 7" xfId="38060"/>
    <cellStyle name="Normal 69 7 2" xfId="38061"/>
    <cellStyle name="Normal 69 7 2 2" xfId="38062"/>
    <cellStyle name="Normal 69 7 3" xfId="38063"/>
    <cellStyle name="Normal 69 8" xfId="38064"/>
    <cellStyle name="Normal 69 8 2" xfId="38065"/>
    <cellStyle name="Normal 69 9" xfId="38066"/>
    <cellStyle name="Normal 69 9 2" xfId="38067"/>
    <cellStyle name="Normal 693" xfId="38068"/>
    <cellStyle name="Normal 694" xfId="38069"/>
    <cellStyle name="Normal 695" xfId="38070"/>
    <cellStyle name="Normal 696" xfId="38071"/>
    <cellStyle name="Normal 697" xfId="38072"/>
    <cellStyle name="Normal 698" xfId="38073"/>
    <cellStyle name="Normal 699" xfId="38074"/>
    <cellStyle name="Normal 7" xfId="14"/>
    <cellStyle name="Normal 7 2" xfId="38075"/>
    <cellStyle name="Normal 7 2 2" xfId="38076"/>
    <cellStyle name="Normal 7 2 2 2" xfId="38077"/>
    <cellStyle name="Normal 7 2 3" xfId="38078"/>
    <cellStyle name="Normal 7 3" xfId="38079"/>
    <cellStyle name="Normal 7 3 2" xfId="38080"/>
    <cellStyle name="Normal 7 4" xfId="38081"/>
    <cellStyle name="Normal 7 5" xfId="38082"/>
    <cellStyle name="Normal 7 6" xfId="38083"/>
    <cellStyle name="Normal 7 7" xfId="38084"/>
    <cellStyle name="Normal 7 7 2" xfId="38085"/>
    <cellStyle name="Normal 7 8" xfId="38086"/>
    <cellStyle name="Normal 70" xfId="38087"/>
    <cellStyle name="Normal 700" xfId="38088"/>
    <cellStyle name="Normal 701" xfId="38089"/>
    <cellStyle name="Normal 702" xfId="38090"/>
    <cellStyle name="Normal 703" xfId="38091"/>
    <cellStyle name="Normal 704" xfId="38092"/>
    <cellStyle name="Normal 705" xfId="38093"/>
    <cellStyle name="Normal 706" xfId="38094"/>
    <cellStyle name="Normal 707" xfId="38095"/>
    <cellStyle name="Normal 709" xfId="38096"/>
    <cellStyle name="Normal 71" xfId="38097"/>
    <cellStyle name="Normal 710" xfId="38098"/>
    <cellStyle name="Normal 711" xfId="38099"/>
    <cellStyle name="Normal 712" xfId="38100"/>
    <cellStyle name="Normal 713" xfId="38101"/>
    <cellStyle name="Normal 714" xfId="38102"/>
    <cellStyle name="Normal 715" xfId="38103"/>
    <cellStyle name="Normal 717" xfId="38104"/>
    <cellStyle name="Normal 719" xfId="38105"/>
    <cellStyle name="Normal 72" xfId="38106"/>
    <cellStyle name="Normal 72 10" xfId="38107"/>
    <cellStyle name="Normal 72 11" xfId="38108"/>
    <cellStyle name="Normal 72 2" xfId="38109"/>
    <cellStyle name="Normal 72 2 10" xfId="38110"/>
    <cellStyle name="Normal 72 2 11" xfId="38111"/>
    <cellStyle name="Normal 72 2 2" xfId="38112"/>
    <cellStyle name="Normal 72 2 2 10" xfId="38113"/>
    <cellStyle name="Normal 72 2 2 2" xfId="38114"/>
    <cellStyle name="Normal 72 2 2 2 2" xfId="38115"/>
    <cellStyle name="Normal 72 2 2 2 2 2" xfId="38116"/>
    <cellStyle name="Normal 72 2 2 2 2 2 2" xfId="38117"/>
    <cellStyle name="Normal 72 2 2 2 2 2 2 2" xfId="38118"/>
    <cellStyle name="Normal 72 2 2 2 2 2 2 2 2" xfId="38119"/>
    <cellStyle name="Normal 72 2 2 2 2 2 2 3" xfId="38120"/>
    <cellStyle name="Normal 72 2 2 2 2 2 3" xfId="38121"/>
    <cellStyle name="Normal 72 2 2 2 2 2 3 2" xfId="38122"/>
    <cellStyle name="Normal 72 2 2 2 2 2 4" xfId="38123"/>
    <cellStyle name="Normal 72 2 2 2 2 3" xfId="38124"/>
    <cellStyle name="Normal 72 2 2 2 2 3 2" xfId="38125"/>
    <cellStyle name="Normal 72 2 2 2 2 3 2 2" xfId="38126"/>
    <cellStyle name="Normal 72 2 2 2 2 3 3" xfId="38127"/>
    <cellStyle name="Normal 72 2 2 2 2 4" xfId="38128"/>
    <cellStyle name="Normal 72 2 2 2 2 4 2" xfId="38129"/>
    <cellStyle name="Normal 72 2 2 2 2 5" xfId="38130"/>
    <cellStyle name="Normal 72 2 2 2 3" xfId="38131"/>
    <cellStyle name="Normal 72 2 2 2 3 2" xfId="38132"/>
    <cellStyle name="Normal 72 2 2 2 3 2 2" xfId="38133"/>
    <cellStyle name="Normal 72 2 2 2 3 2 2 2" xfId="38134"/>
    <cellStyle name="Normal 72 2 2 2 3 2 3" xfId="38135"/>
    <cellStyle name="Normal 72 2 2 2 3 3" xfId="38136"/>
    <cellStyle name="Normal 72 2 2 2 3 3 2" xfId="38137"/>
    <cellStyle name="Normal 72 2 2 2 3 4" xfId="38138"/>
    <cellStyle name="Normal 72 2 2 2 4" xfId="38139"/>
    <cellStyle name="Normal 72 2 2 2 4 2" xfId="38140"/>
    <cellStyle name="Normal 72 2 2 2 4 2 2" xfId="38141"/>
    <cellStyle name="Normal 72 2 2 2 4 3" xfId="38142"/>
    <cellStyle name="Normal 72 2 2 2 5" xfId="38143"/>
    <cellStyle name="Normal 72 2 2 2 5 2" xfId="38144"/>
    <cellStyle name="Normal 72 2 2 2 6" xfId="38145"/>
    <cellStyle name="Normal 72 2 2 2 7" xfId="38146"/>
    <cellStyle name="Normal 72 2 2 2 8" xfId="38147"/>
    <cellStyle name="Normal 72 2 2 3" xfId="38148"/>
    <cellStyle name="Normal 72 2 2 3 2" xfId="38149"/>
    <cellStyle name="Normal 72 2 2 3 2 2" xfId="38150"/>
    <cellStyle name="Normal 72 2 2 3 2 2 2" xfId="38151"/>
    <cellStyle name="Normal 72 2 2 3 2 2 2 2" xfId="38152"/>
    <cellStyle name="Normal 72 2 2 3 2 2 3" xfId="38153"/>
    <cellStyle name="Normal 72 2 2 3 2 3" xfId="38154"/>
    <cellStyle name="Normal 72 2 2 3 2 3 2" xfId="38155"/>
    <cellStyle name="Normal 72 2 2 3 2 4" xfId="38156"/>
    <cellStyle name="Normal 72 2 2 3 3" xfId="38157"/>
    <cellStyle name="Normal 72 2 2 3 3 2" xfId="38158"/>
    <cellStyle name="Normal 72 2 2 3 3 2 2" xfId="38159"/>
    <cellStyle name="Normal 72 2 2 3 3 3" xfId="38160"/>
    <cellStyle name="Normal 72 2 2 3 4" xfId="38161"/>
    <cellStyle name="Normal 72 2 2 3 4 2" xfId="38162"/>
    <cellStyle name="Normal 72 2 2 3 5" xfId="38163"/>
    <cellStyle name="Normal 72 2 2 4" xfId="38164"/>
    <cellStyle name="Normal 72 2 2 4 2" xfId="38165"/>
    <cellStyle name="Normal 72 2 2 4 2 2" xfId="38166"/>
    <cellStyle name="Normal 72 2 2 4 2 2 2" xfId="38167"/>
    <cellStyle name="Normal 72 2 2 4 2 3" xfId="38168"/>
    <cellStyle name="Normal 72 2 2 4 3" xfId="38169"/>
    <cellStyle name="Normal 72 2 2 4 3 2" xfId="38170"/>
    <cellStyle name="Normal 72 2 2 4 4" xfId="38171"/>
    <cellStyle name="Normal 72 2 2 5" xfId="38172"/>
    <cellStyle name="Normal 72 2 2 5 2" xfId="38173"/>
    <cellStyle name="Normal 72 2 2 5 2 2" xfId="38174"/>
    <cellStyle name="Normal 72 2 2 5 3" xfId="38175"/>
    <cellStyle name="Normal 72 2 2 6" xfId="38176"/>
    <cellStyle name="Normal 72 2 2 6 2" xfId="38177"/>
    <cellStyle name="Normal 72 2 2 7" xfId="38178"/>
    <cellStyle name="Normal 72 2 2 8" xfId="38179"/>
    <cellStyle name="Normal 72 2 2 9" xfId="38180"/>
    <cellStyle name="Normal 72 2 3" xfId="38181"/>
    <cellStyle name="Normal 72 2 3 2" xfId="38182"/>
    <cellStyle name="Normal 72 2 3 2 2" xfId="38183"/>
    <cellStyle name="Normal 72 2 3 2 2 2" xfId="38184"/>
    <cellStyle name="Normal 72 2 3 2 2 2 2" xfId="38185"/>
    <cellStyle name="Normal 72 2 3 2 2 2 2 2" xfId="38186"/>
    <cellStyle name="Normal 72 2 3 2 2 2 3" xfId="38187"/>
    <cellStyle name="Normal 72 2 3 2 2 3" xfId="38188"/>
    <cellStyle name="Normal 72 2 3 2 2 3 2" xfId="38189"/>
    <cellStyle name="Normal 72 2 3 2 2 4" xfId="38190"/>
    <cellStyle name="Normal 72 2 3 2 3" xfId="38191"/>
    <cellStyle name="Normal 72 2 3 2 3 2" xfId="38192"/>
    <cellStyle name="Normal 72 2 3 2 3 2 2" xfId="38193"/>
    <cellStyle name="Normal 72 2 3 2 3 3" xfId="38194"/>
    <cellStyle name="Normal 72 2 3 2 4" xfId="38195"/>
    <cellStyle name="Normal 72 2 3 2 4 2" xfId="38196"/>
    <cellStyle name="Normal 72 2 3 2 5" xfId="38197"/>
    <cellStyle name="Normal 72 2 3 3" xfId="38198"/>
    <cellStyle name="Normal 72 2 3 3 2" xfId="38199"/>
    <cellStyle name="Normal 72 2 3 3 2 2" xfId="38200"/>
    <cellStyle name="Normal 72 2 3 3 2 2 2" xfId="38201"/>
    <cellStyle name="Normal 72 2 3 3 2 3" xfId="38202"/>
    <cellStyle name="Normal 72 2 3 3 3" xfId="38203"/>
    <cellStyle name="Normal 72 2 3 3 3 2" xfId="38204"/>
    <cellStyle name="Normal 72 2 3 3 4" xfId="38205"/>
    <cellStyle name="Normal 72 2 3 4" xfId="38206"/>
    <cellStyle name="Normal 72 2 3 4 2" xfId="38207"/>
    <cellStyle name="Normal 72 2 3 4 2 2" xfId="38208"/>
    <cellStyle name="Normal 72 2 3 4 3" xfId="38209"/>
    <cellStyle name="Normal 72 2 3 5" xfId="38210"/>
    <cellStyle name="Normal 72 2 3 5 2" xfId="38211"/>
    <cellStyle name="Normal 72 2 3 6" xfId="38212"/>
    <cellStyle name="Normal 72 2 3 7" xfId="38213"/>
    <cellStyle name="Normal 72 2 3 8" xfId="38214"/>
    <cellStyle name="Normal 72 2 4" xfId="38215"/>
    <cellStyle name="Normal 72 2 4 2" xfId="38216"/>
    <cellStyle name="Normal 72 2 4 2 2" xfId="38217"/>
    <cellStyle name="Normal 72 2 4 2 2 2" xfId="38218"/>
    <cellStyle name="Normal 72 2 4 2 2 2 2" xfId="38219"/>
    <cellStyle name="Normal 72 2 4 2 2 3" xfId="38220"/>
    <cellStyle name="Normal 72 2 4 2 3" xfId="38221"/>
    <cellStyle name="Normal 72 2 4 2 3 2" xfId="38222"/>
    <cellStyle name="Normal 72 2 4 2 4" xfId="38223"/>
    <cellStyle name="Normal 72 2 4 3" xfId="38224"/>
    <cellStyle name="Normal 72 2 4 3 2" xfId="38225"/>
    <cellStyle name="Normal 72 2 4 3 2 2" xfId="38226"/>
    <cellStyle name="Normal 72 2 4 3 3" xfId="38227"/>
    <cellStyle name="Normal 72 2 4 4" xfId="38228"/>
    <cellStyle name="Normal 72 2 4 4 2" xfId="38229"/>
    <cellStyle name="Normal 72 2 4 5" xfId="38230"/>
    <cellStyle name="Normal 72 2 5" xfId="38231"/>
    <cellStyle name="Normal 72 2 5 2" xfId="38232"/>
    <cellStyle name="Normal 72 2 5 2 2" xfId="38233"/>
    <cellStyle name="Normal 72 2 5 2 2 2" xfId="38234"/>
    <cellStyle name="Normal 72 2 5 2 3" xfId="38235"/>
    <cellStyle name="Normal 72 2 5 3" xfId="38236"/>
    <cellStyle name="Normal 72 2 5 3 2" xfId="38237"/>
    <cellStyle name="Normal 72 2 5 4" xfId="38238"/>
    <cellStyle name="Normal 72 2 6" xfId="38239"/>
    <cellStyle name="Normal 72 2 6 2" xfId="38240"/>
    <cellStyle name="Normal 72 2 6 2 2" xfId="38241"/>
    <cellStyle name="Normal 72 2 6 3" xfId="38242"/>
    <cellStyle name="Normal 72 2 7" xfId="38243"/>
    <cellStyle name="Normal 72 2 7 2" xfId="38244"/>
    <cellStyle name="Normal 72 2 8" xfId="38245"/>
    <cellStyle name="Normal 72 2 9" xfId="38246"/>
    <cellStyle name="Normal 72 3" xfId="38247"/>
    <cellStyle name="Normal 72 3 10" xfId="38248"/>
    <cellStyle name="Normal 72 3 2" xfId="38249"/>
    <cellStyle name="Normal 72 3 2 2" xfId="38250"/>
    <cellStyle name="Normal 72 3 2 2 2" xfId="38251"/>
    <cellStyle name="Normal 72 3 2 2 2 2" xfId="38252"/>
    <cellStyle name="Normal 72 3 2 2 2 2 2" xfId="38253"/>
    <cellStyle name="Normal 72 3 2 2 2 2 2 2" xfId="38254"/>
    <cellStyle name="Normal 72 3 2 2 2 2 3" xfId="38255"/>
    <cellStyle name="Normal 72 3 2 2 2 3" xfId="38256"/>
    <cellStyle name="Normal 72 3 2 2 2 3 2" xfId="38257"/>
    <cellStyle name="Normal 72 3 2 2 2 4" xfId="38258"/>
    <cellStyle name="Normal 72 3 2 2 3" xfId="38259"/>
    <cellStyle name="Normal 72 3 2 2 3 2" xfId="38260"/>
    <cellStyle name="Normal 72 3 2 2 3 2 2" xfId="38261"/>
    <cellStyle name="Normal 72 3 2 2 3 3" xfId="38262"/>
    <cellStyle name="Normal 72 3 2 2 4" xfId="38263"/>
    <cellStyle name="Normal 72 3 2 2 4 2" xfId="38264"/>
    <cellStyle name="Normal 72 3 2 2 5" xfId="38265"/>
    <cellStyle name="Normal 72 3 2 3" xfId="38266"/>
    <cellStyle name="Normal 72 3 2 3 2" xfId="38267"/>
    <cellStyle name="Normal 72 3 2 3 2 2" xfId="38268"/>
    <cellStyle name="Normal 72 3 2 3 2 2 2" xfId="38269"/>
    <cellStyle name="Normal 72 3 2 3 2 3" xfId="38270"/>
    <cellStyle name="Normal 72 3 2 3 3" xfId="38271"/>
    <cellStyle name="Normal 72 3 2 3 3 2" xfId="38272"/>
    <cellStyle name="Normal 72 3 2 3 4" xfId="38273"/>
    <cellStyle name="Normal 72 3 2 4" xfId="38274"/>
    <cellStyle name="Normal 72 3 2 4 2" xfId="38275"/>
    <cellStyle name="Normal 72 3 2 4 2 2" xfId="38276"/>
    <cellStyle name="Normal 72 3 2 4 3" xfId="38277"/>
    <cellStyle name="Normal 72 3 2 5" xfId="38278"/>
    <cellStyle name="Normal 72 3 2 5 2" xfId="38279"/>
    <cellStyle name="Normal 72 3 2 6" xfId="38280"/>
    <cellStyle name="Normal 72 3 2 7" xfId="38281"/>
    <cellStyle name="Normal 72 3 2 8" xfId="38282"/>
    <cellStyle name="Normal 72 3 3" xfId="38283"/>
    <cellStyle name="Normal 72 3 3 2" xfId="38284"/>
    <cellStyle name="Normal 72 3 3 2 2" xfId="38285"/>
    <cellStyle name="Normal 72 3 3 2 2 2" xfId="38286"/>
    <cellStyle name="Normal 72 3 3 2 2 2 2" xfId="38287"/>
    <cellStyle name="Normal 72 3 3 2 2 3" xfId="38288"/>
    <cellStyle name="Normal 72 3 3 2 3" xfId="38289"/>
    <cellStyle name="Normal 72 3 3 2 3 2" xfId="38290"/>
    <cellStyle name="Normal 72 3 3 2 4" xfId="38291"/>
    <cellStyle name="Normal 72 3 3 3" xfId="38292"/>
    <cellStyle name="Normal 72 3 3 3 2" xfId="38293"/>
    <cellStyle name="Normal 72 3 3 3 2 2" xfId="38294"/>
    <cellStyle name="Normal 72 3 3 3 3" xfId="38295"/>
    <cellStyle name="Normal 72 3 3 4" xfId="38296"/>
    <cellStyle name="Normal 72 3 3 4 2" xfId="38297"/>
    <cellStyle name="Normal 72 3 3 5" xfId="38298"/>
    <cellStyle name="Normal 72 3 4" xfId="38299"/>
    <cellStyle name="Normal 72 3 4 2" xfId="38300"/>
    <cellStyle name="Normal 72 3 4 2 2" xfId="38301"/>
    <cellStyle name="Normal 72 3 4 2 2 2" xfId="38302"/>
    <cellStyle name="Normal 72 3 4 2 3" xfId="38303"/>
    <cellStyle name="Normal 72 3 4 3" xfId="38304"/>
    <cellStyle name="Normal 72 3 4 3 2" xfId="38305"/>
    <cellStyle name="Normal 72 3 4 4" xfId="38306"/>
    <cellStyle name="Normal 72 3 5" xfId="38307"/>
    <cellStyle name="Normal 72 3 5 2" xfId="38308"/>
    <cellStyle name="Normal 72 3 5 2 2" xfId="38309"/>
    <cellStyle name="Normal 72 3 5 3" xfId="38310"/>
    <cellStyle name="Normal 72 3 6" xfId="38311"/>
    <cellStyle name="Normal 72 3 6 2" xfId="38312"/>
    <cellStyle name="Normal 72 3 7" xfId="38313"/>
    <cellStyle name="Normal 72 3 8" xfId="38314"/>
    <cellStyle name="Normal 72 3 9" xfId="38315"/>
    <cellStyle name="Normal 72 4" xfId="38316"/>
    <cellStyle name="Normal 72 4 2" xfId="38317"/>
    <cellStyle name="Normal 72 4 2 2" xfId="38318"/>
    <cellStyle name="Normal 72 4 2 2 2" xfId="38319"/>
    <cellStyle name="Normal 72 4 2 2 2 2" xfId="38320"/>
    <cellStyle name="Normal 72 4 2 2 2 2 2" xfId="38321"/>
    <cellStyle name="Normal 72 4 2 2 2 3" xfId="38322"/>
    <cellStyle name="Normal 72 4 2 2 3" xfId="38323"/>
    <cellStyle name="Normal 72 4 2 2 3 2" xfId="38324"/>
    <cellStyle name="Normal 72 4 2 2 4" xfId="38325"/>
    <cellStyle name="Normal 72 4 2 3" xfId="38326"/>
    <cellStyle name="Normal 72 4 2 3 2" xfId="38327"/>
    <cellStyle name="Normal 72 4 2 3 2 2" xfId="38328"/>
    <cellStyle name="Normal 72 4 2 3 3" xfId="38329"/>
    <cellStyle name="Normal 72 4 2 4" xfId="38330"/>
    <cellStyle name="Normal 72 4 2 4 2" xfId="38331"/>
    <cellStyle name="Normal 72 4 2 5" xfId="38332"/>
    <cellStyle name="Normal 72 4 3" xfId="38333"/>
    <cellStyle name="Normal 72 4 3 2" xfId="38334"/>
    <cellStyle name="Normal 72 4 3 2 2" xfId="38335"/>
    <cellStyle name="Normal 72 4 3 2 2 2" xfId="38336"/>
    <cellStyle name="Normal 72 4 3 2 3" xfId="38337"/>
    <cellStyle name="Normal 72 4 3 3" xfId="38338"/>
    <cellStyle name="Normal 72 4 3 3 2" xfId="38339"/>
    <cellStyle name="Normal 72 4 3 4" xfId="38340"/>
    <cellStyle name="Normal 72 4 4" xfId="38341"/>
    <cellStyle name="Normal 72 4 4 2" xfId="38342"/>
    <cellStyle name="Normal 72 4 4 2 2" xfId="38343"/>
    <cellStyle name="Normal 72 4 4 3" xfId="38344"/>
    <cellStyle name="Normal 72 4 5" xfId="38345"/>
    <cellStyle name="Normal 72 4 5 2" xfId="38346"/>
    <cellStyle name="Normal 72 4 6" xfId="38347"/>
    <cellStyle name="Normal 72 4 7" xfId="38348"/>
    <cellStyle name="Normal 72 4 8" xfId="38349"/>
    <cellStyle name="Normal 72 4 9" xfId="38350"/>
    <cellStyle name="Normal 72 5" xfId="38351"/>
    <cellStyle name="Normal 72 5 2" xfId="38352"/>
    <cellStyle name="Normal 72 5 2 2" xfId="38353"/>
    <cellStyle name="Normal 72 5 2 2 2" xfId="38354"/>
    <cellStyle name="Normal 72 5 2 2 2 2" xfId="38355"/>
    <cellStyle name="Normal 72 5 2 2 3" xfId="38356"/>
    <cellStyle name="Normal 72 5 2 3" xfId="38357"/>
    <cellStyle name="Normal 72 5 2 3 2" xfId="38358"/>
    <cellStyle name="Normal 72 5 2 4" xfId="38359"/>
    <cellStyle name="Normal 72 5 3" xfId="38360"/>
    <cellStyle name="Normal 72 5 3 2" xfId="38361"/>
    <cellStyle name="Normal 72 5 3 2 2" xfId="38362"/>
    <cellStyle name="Normal 72 5 3 3" xfId="38363"/>
    <cellStyle name="Normal 72 5 4" xfId="38364"/>
    <cellStyle name="Normal 72 5 4 2" xfId="38365"/>
    <cellStyle name="Normal 72 5 5" xfId="38366"/>
    <cellStyle name="Normal 72 6" xfId="38367"/>
    <cellStyle name="Normal 72 6 2" xfId="38368"/>
    <cellStyle name="Normal 72 6 2 2" xfId="38369"/>
    <cellStyle name="Normal 72 6 2 2 2" xfId="38370"/>
    <cellStyle name="Normal 72 6 2 3" xfId="38371"/>
    <cellStyle name="Normal 72 6 3" xfId="38372"/>
    <cellStyle name="Normal 72 6 3 2" xfId="38373"/>
    <cellStyle name="Normal 72 6 4" xfId="38374"/>
    <cellStyle name="Normal 72 7" xfId="38375"/>
    <cellStyle name="Normal 72 7 2" xfId="38376"/>
    <cellStyle name="Normal 72 7 2 2" xfId="38377"/>
    <cellStyle name="Normal 72 7 3" xfId="38378"/>
    <cellStyle name="Normal 72 8" xfId="38379"/>
    <cellStyle name="Normal 72 8 2" xfId="38380"/>
    <cellStyle name="Normal 72 9" xfId="38381"/>
    <cellStyle name="Normal 723" xfId="38382"/>
    <cellStyle name="Normal 724" xfId="38383"/>
    <cellStyle name="Normal 725" xfId="38384"/>
    <cellStyle name="Normal 726" xfId="38385"/>
    <cellStyle name="Normal 727" xfId="38386"/>
    <cellStyle name="Normal 728" xfId="38387"/>
    <cellStyle name="Normal 729" xfId="38388"/>
    <cellStyle name="Normal 73" xfId="38389"/>
    <cellStyle name="Normal 732" xfId="38390"/>
    <cellStyle name="Normal 733" xfId="38391"/>
    <cellStyle name="Normal 734" xfId="38392"/>
    <cellStyle name="Normal 735" xfId="38393"/>
    <cellStyle name="Normal 737" xfId="38394"/>
    <cellStyle name="Normal 738" xfId="38395"/>
    <cellStyle name="Normal 739" xfId="38396"/>
    <cellStyle name="Normal 74" xfId="38397"/>
    <cellStyle name="Normal 740" xfId="38398"/>
    <cellStyle name="Normal 741" xfId="38399"/>
    <cellStyle name="Normal 742" xfId="38400"/>
    <cellStyle name="Normal 743" xfId="38401"/>
    <cellStyle name="Normal 744" xfId="38402"/>
    <cellStyle name="Normal 745" xfId="38403"/>
    <cellStyle name="Normal 746" xfId="38404"/>
    <cellStyle name="Normal 747" xfId="38405"/>
    <cellStyle name="Normal 748" xfId="38406"/>
    <cellStyle name="Normal 749" xfId="38407"/>
    <cellStyle name="Normal 75" xfId="38408"/>
    <cellStyle name="Normal 750" xfId="38409"/>
    <cellStyle name="Normal 751" xfId="38410"/>
    <cellStyle name="Normal 752" xfId="38411"/>
    <cellStyle name="Normal 753" xfId="38412"/>
    <cellStyle name="Normal 754" xfId="38413"/>
    <cellStyle name="Normal 755" xfId="38414"/>
    <cellStyle name="Normal 756" xfId="38415"/>
    <cellStyle name="Normal 757" xfId="38416"/>
    <cellStyle name="Normal 758" xfId="38417"/>
    <cellStyle name="Normal 759" xfId="38418"/>
    <cellStyle name="Normal 76" xfId="38419"/>
    <cellStyle name="Normal 760" xfId="38420"/>
    <cellStyle name="Normal 761" xfId="38421"/>
    <cellStyle name="Normal 762" xfId="38422"/>
    <cellStyle name="Normal 763" xfId="38423"/>
    <cellStyle name="Normal 764" xfId="38424"/>
    <cellStyle name="Normal 765" xfId="38425"/>
    <cellStyle name="Normal 77" xfId="38426"/>
    <cellStyle name="Normal 77 10" xfId="38427"/>
    <cellStyle name="Normal 77 11" xfId="38428"/>
    <cellStyle name="Normal 77 2" xfId="38429"/>
    <cellStyle name="Normal 77 2 10" xfId="38430"/>
    <cellStyle name="Normal 77 2 2" xfId="38431"/>
    <cellStyle name="Normal 77 2 2 2" xfId="38432"/>
    <cellStyle name="Normal 77 2 2 2 2" xfId="38433"/>
    <cellStyle name="Normal 77 2 2 2 2 2" xfId="38434"/>
    <cellStyle name="Normal 77 2 2 2 2 2 2" xfId="38435"/>
    <cellStyle name="Normal 77 2 2 2 2 2 2 2" xfId="38436"/>
    <cellStyle name="Normal 77 2 2 2 2 2 3" xfId="38437"/>
    <cellStyle name="Normal 77 2 2 2 2 3" xfId="38438"/>
    <cellStyle name="Normal 77 2 2 2 2 3 2" xfId="38439"/>
    <cellStyle name="Normal 77 2 2 2 2 4" xfId="38440"/>
    <cellStyle name="Normal 77 2 2 2 3" xfId="38441"/>
    <cellStyle name="Normal 77 2 2 2 3 2" xfId="38442"/>
    <cellStyle name="Normal 77 2 2 2 3 2 2" xfId="38443"/>
    <cellStyle name="Normal 77 2 2 2 3 3" xfId="38444"/>
    <cellStyle name="Normal 77 2 2 2 4" xfId="38445"/>
    <cellStyle name="Normal 77 2 2 2 4 2" xfId="38446"/>
    <cellStyle name="Normal 77 2 2 2 5" xfId="38447"/>
    <cellStyle name="Normal 77 2 2 3" xfId="38448"/>
    <cellStyle name="Normal 77 2 2 3 2" xfId="38449"/>
    <cellStyle name="Normal 77 2 2 3 2 2" xfId="38450"/>
    <cellStyle name="Normal 77 2 2 3 2 2 2" xfId="38451"/>
    <cellStyle name="Normal 77 2 2 3 2 3" xfId="38452"/>
    <cellStyle name="Normal 77 2 2 3 3" xfId="38453"/>
    <cellStyle name="Normal 77 2 2 3 3 2" xfId="38454"/>
    <cellStyle name="Normal 77 2 2 3 4" xfId="38455"/>
    <cellStyle name="Normal 77 2 2 4" xfId="38456"/>
    <cellStyle name="Normal 77 2 2 4 2" xfId="38457"/>
    <cellStyle name="Normal 77 2 2 4 2 2" xfId="38458"/>
    <cellStyle name="Normal 77 2 2 4 3" xfId="38459"/>
    <cellStyle name="Normal 77 2 2 5" xfId="38460"/>
    <cellStyle name="Normal 77 2 2 5 2" xfId="38461"/>
    <cellStyle name="Normal 77 2 2 6" xfId="38462"/>
    <cellStyle name="Normal 77 2 2 7" xfId="38463"/>
    <cellStyle name="Normal 77 2 2 8" xfId="38464"/>
    <cellStyle name="Normal 77 2 3" xfId="38465"/>
    <cellStyle name="Normal 77 2 3 2" xfId="38466"/>
    <cellStyle name="Normal 77 2 3 2 2" xfId="38467"/>
    <cellStyle name="Normal 77 2 3 2 2 2" xfId="38468"/>
    <cellStyle name="Normal 77 2 3 2 2 2 2" xfId="38469"/>
    <cellStyle name="Normal 77 2 3 2 2 3" xfId="38470"/>
    <cellStyle name="Normal 77 2 3 2 3" xfId="38471"/>
    <cellStyle name="Normal 77 2 3 2 3 2" xfId="38472"/>
    <cellStyle name="Normal 77 2 3 2 4" xfId="38473"/>
    <cellStyle name="Normal 77 2 3 3" xfId="38474"/>
    <cellStyle name="Normal 77 2 3 3 2" xfId="38475"/>
    <cellStyle name="Normal 77 2 3 3 2 2" xfId="38476"/>
    <cellStyle name="Normal 77 2 3 3 3" xfId="38477"/>
    <cellStyle name="Normal 77 2 3 4" xfId="38478"/>
    <cellStyle name="Normal 77 2 3 4 2" xfId="38479"/>
    <cellStyle name="Normal 77 2 3 5" xfId="38480"/>
    <cellStyle name="Normal 77 2 4" xfId="38481"/>
    <cellStyle name="Normal 77 2 4 2" xfId="38482"/>
    <cellStyle name="Normal 77 2 4 2 2" xfId="38483"/>
    <cellStyle name="Normal 77 2 4 2 2 2" xfId="38484"/>
    <cellStyle name="Normal 77 2 4 2 3" xfId="38485"/>
    <cellStyle name="Normal 77 2 4 3" xfId="38486"/>
    <cellStyle name="Normal 77 2 4 3 2" xfId="38487"/>
    <cellStyle name="Normal 77 2 4 4" xfId="38488"/>
    <cellStyle name="Normal 77 2 5" xfId="38489"/>
    <cellStyle name="Normal 77 2 5 2" xfId="38490"/>
    <cellStyle name="Normal 77 2 5 2 2" xfId="38491"/>
    <cellStyle name="Normal 77 2 5 3" xfId="38492"/>
    <cellStyle name="Normal 77 2 6" xfId="38493"/>
    <cellStyle name="Normal 77 2 6 2" xfId="38494"/>
    <cellStyle name="Normal 77 2 7" xfId="38495"/>
    <cellStyle name="Normal 77 2 8" xfId="38496"/>
    <cellStyle name="Normal 77 2 9" xfId="38497"/>
    <cellStyle name="Normal 77 3" xfId="38498"/>
    <cellStyle name="Normal 77 3 2" xfId="38499"/>
    <cellStyle name="Normal 77 3 2 2" xfId="38500"/>
    <cellStyle name="Normal 77 3 2 2 2" xfId="38501"/>
    <cellStyle name="Normal 77 3 2 2 2 2" xfId="38502"/>
    <cellStyle name="Normal 77 3 2 2 2 2 2" xfId="38503"/>
    <cellStyle name="Normal 77 3 2 2 2 3" xfId="38504"/>
    <cellStyle name="Normal 77 3 2 2 3" xfId="38505"/>
    <cellStyle name="Normal 77 3 2 2 3 2" xfId="38506"/>
    <cellStyle name="Normal 77 3 2 2 4" xfId="38507"/>
    <cellStyle name="Normal 77 3 2 3" xfId="38508"/>
    <cellStyle name="Normal 77 3 2 3 2" xfId="38509"/>
    <cellStyle name="Normal 77 3 2 3 2 2" xfId="38510"/>
    <cellStyle name="Normal 77 3 2 3 3" xfId="38511"/>
    <cellStyle name="Normal 77 3 2 4" xfId="38512"/>
    <cellStyle name="Normal 77 3 2 4 2" xfId="38513"/>
    <cellStyle name="Normal 77 3 2 5" xfId="38514"/>
    <cellStyle name="Normal 77 3 3" xfId="38515"/>
    <cellStyle name="Normal 77 3 3 2" xfId="38516"/>
    <cellStyle name="Normal 77 3 3 2 2" xfId="38517"/>
    <cellStyle name="Normal 77 3 3 2 2 2" xfId="38518"/>
    <cellStyle name="Normal 77 3 3 2 3" xfId="38519"/>
    <cellStyle name="Normal 77 3 3 3" xfId="38520"/>
    <cellStyle name="Normal 77 3 3 3 2" xfId="38521"/>
    <cellStyle name="Normal 77 3 3 4" xfId="38522"/>
    <cellStyle name="Normal 77 3 4" xfId="38523"/>
    <cellStyle name="Normal 77 3 4 2" xfId="38524"/>
    <cellStyle name="Normal 77 3 4 2 2" xfId="38525"/>
    <cellStyle name="Normal 77 3 4 3" xfId="38526"/>
    <cellStyle name="Normal 77 3 5" xfId="38527"/>
    <cellStyle name="Normal 77 3 5 2" xfId="38528"/>
    <cellStyle name="Normal 77 3 6" xfId="38529"/>
    <cellStyle name="Normal 77 3 7" xfId="38530"/>
    <cellStyle name="Normal 77 3 8" xfId="38531"/>
    <cellStyle name="Normal 77 4" xfId="38532"/>
    <cellStyle name="Normal 77 4 2" xfId="38533"/>
    <cellStyle name="Normal 77 4 2 2" xfId="38534"/>
    <cellStyle name="Normal 77 4 2 2 2" xfId="38535"/>
    <cellStyle name="Normal 77 4 2 2 2 2" xfId="38536"/>
    <cellStyle name="Normal 77 4 2 2 3" xfId="38537"/>
    <cellStyle name="Normal 77 4 2 3" xfId="38538"/>
    <cellStyle name="Normal 77 4 2 3 2" xfId="38539"/>
    <cellStyle name="Normal 77 4 2 4" xfId="38540"/>
    <cellStyle name="Normal 77 4 3" xfId="38541"/>
    <cellStyle name="Normal 77 4 3 2" xfId="38542"/>
    <cellStyle name="Normal 77 4 3 2 2" xfId="38543"/>
    <cellStyle name="Normal 77 4 3 3" xfId="38544"/>
    <cellStyle name="Normal 77 4 4" xfId="38545"/>
    <cellStyle name="Normal 77 4 4 2" xfId="38546"/>
    <cellStyle name="Normal 77 4 5" xfId="38547"/>
    <cellStyle name="Normal 77 5" xfId="38548"/>
    <cellStyle name="Normal 77 5 2" xfId="38549"/>
    <cellStyle name="Normal 77 5 2 2" xfId="38550"/>
    <cellStyle name="Normal 77 5 2 2 2" xfId="38551"/>
    <cellStyle name="Normal 77 5 2 3" xfId="38552"/>
    <cellStyle name="Normal 77 5 3" xfId="38553"/>
    <cellStyle name="Normal 77 5 3 2" xfId="38554"/>
    <cellStyle name="Normal 77 5 4" xfId="38555"/>
    <cellStyle name="Normal 77 6" xfId="38556"/>
    <cellStyle name="Normal 77 6 2" xfId="38557"/>
    <cellStyle name="Normal 77 6 2 2" xfId="38558"/>
    <cellStyle name="Normal 77 6 3" xfId="38559"/>
    <cellStyle name="Normal 77 7" xfId="38560"/>
    <cellStyle name="Normal 77 7 2" xfId="38561"/>
    <cellStyle name="Normal 77 8" xfId="38562"/>
    <cellStyle name="Normal 77 9" xfId="38563"/>
    <cellStyle name="Normal 776" xfId="38564"/>
    <cellStyle name="Normal 777" xfId="38565"/>
    <cellStyle name="Normal 778" xfId="38566"/>
    <cellStyle name="Normal 78" xfId="38567"/>
    <cellStyle name="Normal 786" xfId="38568"/>
    <cellStyle name="Normal 787" xfId="38569"/>
    <cellStyle name="Normal 788" xfId="38570"/>
    <cellStyle name="Normal 789" xfId="38571"/>
    <cellStyle name="Normal 79" xfId="38572"/>
    <cellStyle name="Normal 790" xfId="38573"/>
    <cellStyle name="Normal 791" xfId="38574"/>
    <cellStyle name="Normal 792" xfId="38575"/>
    <cellStyle name="Normal 793" xfId="38576"/>
    <cellStyle name="Normal 795" xfId="38577"/>
    <cellStyle name="Normal 796" xfId="38578"/>
    <cellStyle name="Normal 797" xfId="38579"/>
    <cellStyle name="Normal 798" xfId="38580"/>
    <cellStyle name="Normal 799" xfId="38581"/>
    <cellStyle name="Normal 8" xfId="15"/>
    <cellStyle name="Normal 8 2" xfId="38582"/>
    <cellStyle name="Normal 8 2 2" xfId="38583"/>
    <cellStyle name="Normal 8 3" xfId="38584"/>
    <cellStyle name="Normal 8 4" xfId="38585"/>
    <cellStyle name="Normal 8 4 2" xfId="38586"/>
    <cellStyle name="Normal 8 4 2 2" xfId="38587"/>
    <cellStyle name="Normal 8 4 2 2 2" xfId="38588"/>
    <cellStyle name="Normal 8 4 2 2 2 2" xfId="38589"/>
    <cellStyle name="Normal 8 4 2 2 3" xfId="38590"/>
    <cellStyle name="Normal 8 4 2 3" xfId="38591"/>
    <cellStyle name="Normal 8 4 2 3 2" xfId="38592"/>
    <cellStyle name="Normal 8 4 2 4" xfId="38593"/>
    <cellStyle name="Normal 8 4 3" xfId="38594"/>
    <cellStyle name="Normal 8 4 3 2" xfId="38595"/>
    <cellStyle name="Normal 8 4 3 2 2" xfId="38596"/>
    <cellStyle name="Normal 8 4 3 3" xfId="38597"/>
    <cellStyle name="Normal 8 4 4" xfId="38598"/>
    <cellStyle name="Normal 8 4 4 2" xfId="38599"/>
    <cellStyle name="Normal 8 4 5" xfId="38600"/>
    <cellStyle name="Normal 8 5" xfId="38601"/>
    <cellStyle name="Normal 8 5 2" xfId="38602"/>
    <cellStyle name="Normal 8 5 2 2" xfId="38603"/>
    <cellStyle name="Normal 8 5 2 2 2" xfId="38604"/>
    <cellStyle name="Normal 8 5 2 2 2 2" xfId="38605"/>
    <cellStyle name="Normal 8 5 2 2 3" xfId="38606"/>
    <cellStyle name="Normal 8 5 2 3" xfId="38607"/>
    <cellStyle name="Normal 8 5 2 3 2" xfId="38608"/>
    <cellStyle name="Normal 8 5 2 4" xfId="38609"/>
    <cellStyle name="Normal 8 5 3" xfId="38610"/>
    <cellStyle name="Normal 8 5 3 2" xfId="38611"/>
    <cellStyle name="Normal 8 5 3 2 2" xfId="38612"/>
    <cellStyle name="Normal 8 5 3 3" xfId="38613"/>
    <cellStyle name="Normal 8 5 4" xfId="38614"/>
    <cellStyle name="Normal 8 5 4 2" xfId="38615"/>
    <cellStyle name="Normal 8 5 5" xfId="38616"/>
    <cellStyle name="Normal 8 6" xfId="38617"/>
    <cellStyle name="Normal 8 6 2" xfId="38618"/>
    <cellStyle name="Normal 8 6 2 2" xfId="38619"/>
    <cellStyle name="Normal 8 6 2 2 2" xfId="38620"/>
    <cellStyle name="Normal 8 6 2 3" xfId="38621"/>
    <cellStyle name="Normal 8 6 3" xfId="38622"/>
    <cellStyle name="Normal 8 6 3 2" xfId="38623"/>
    <cellStyle name="Normal 8 6 4" xfId="38624"/>
    <cellStyle name="Normal 8 7" xfId="38625"/>
    <cellStyle name="Normal 8 7 2" xfId="38626"/>
    <cellStyle name="Normal 8 7 2 2" xfId="38627"/>
    <cellStyle name="Normal 8 7 3" xfId="38628"/>
    <cellStyle name="Normal 8 8" xfId="38629"/>
    <cellStyle name="Normal 8 8 2" xfId="38630"/>
    <cellStyle name="Normal 8 9" xfId="38631"/>
    <cellStyle name="Normal 80" xfId="38632"/>
    <cellStyle name="Normal 800" xfId="38633"/>
    <cellStyle name="Normal 801" xfId="38634"/>
    <cellStyle name="Normal 802" xfId="38635"/>
    <cellStyle name="Normal 803" xfId="38636"/>
    <cellStyle name="Normal 804" xfId="38637"/>
    <cellStyle name="Normal 805" xfId="38638"/>
    <cellStyle name="Normal 806" xfId="38639"/>
    <cellStyle name="Normal 807" xfId="38640"/>
    <cellStyle name="Normal 808" xfId="38641"/>
    <cellStyle name="Normal 809" xfId="38642"/>
    <cellStyle name="Normal 81" xfId="38643"/>
    <cellStyle name="Normal 81 2" xfId="38644"/>
    <cellStyle name="Normal 81 2 2" xfId="38645"/>
    <cellStyle name="Normal 81 2 2 2" xfId="38646"/>
    <cellStyle name="Normal 81 2 2 2 2" xfId="38647"/>
    <cellStyle name="Normal 81 2 2 2 2 2" xfId="38648"/>
    <cellStyle name="Normal 81 2 2 2 3" xfId="38649"/>
    <cellStyle name="Normal 81 2 2 3" xfId="38650"/>
    <cellStyle name="Normal 81 2 2 3 2" xfId="38651"/>
    <cellStyle name="Normal 81 2 2 4" xfId="38652"/>
    <cellStyle name="Normal 81 2 3" xfId="38653"/>
    <cellStyle name="Normal 81 2 3 2" xfId="38654"/>
    <cellStyle name="Normal 81 2 3 2 2" xfId="38655"/>
    <cellStyle name="Normal 81 2 3 3" xfId="38656"/>
    <cellStyle name="Normal 81 2 4" xfId="38657"/>
    <cellStyle name="Normal 81 2 4 2" xfId="38658"/>
    <cellStyle name="Normal 81 2 5" xfId="38659"/>
    <cellStyle name="Normal 81 3" xfId="38660"/>
    <cellStyle name="Normal 81 3 2" xfId="38661"/>
    <cellStyle name="Normal 81 3 2 2" xfId="38662"/>
    <cellStyle name="Normal 81 3 2 2 2" xfId="38663"/>
    <cellStyle name="Normal 81 3 2 3" xfId="38664"/>
    <cellStyle name="Normal 81 3 3" xfId="38665"/>
    <cellStyle name="Normal 81 3 3 2" xfId="38666"/>
    <cellStyle name="Normal 81 3 4" xfId="38667"/>
    <cellStyle name="Normal 81 4" xfId="38668"/>
    <cellStyle name="Normal 81 4 2" xfId="38669"/>
    <cellStyle name="Normal 81 4 2 2" xfId="38670"/>
    <cellStyle name="Normal 81 4 3" xfId="38671"/>
    <cellStyle name="Normal 81 5" xfId="38672"/>
    <cellStyle name="Normal 81 5 2" xfId="38673"/>
    <cellStyle name="Normal 81 6" xfId="38674"/>
    <cellStyle name="Normal 81 7" xfId="38675"/>
    <cellStyle name="Normal 81 8" xfId="38676"/>
    <cellStyle name="Normal 810" xfId="38677"/>
    <cellStyle name="Normal 811" xfId="38678"/>
    <cellStyle name="Normal 812" xfId="38679"/>
    <cellStyle name="Normal 813" xfId="38680"/>
    <cellStyle name="Normal 814" xfId="38681"/>
    <cellStyle name="Normal 815" xfId="38682"/>
    <cellStyle name="Normal 816" xfId="38683"/>
    <cellStyle name="Normal 818" xfId="38684"/>
    <cellStyle name="Normal 819" xfId="38685"/>
    <cellStyle name="Normal 82" xfId="38686"/>
    <cellStyle name="Normal 82 2" xfId="38687"/>
    <cellStyle name="Normal 82 2 2" xfId="38688"/>
    <cellStyle name="Normal 82 2 2 2" xfId="38689"/>
    <cellStyle name="Normal 82 2 2 2 2" xfId="38690"/>
    <cellStyle name="Normal 82 2 2 2 2 2" xfId="38691"/>
    <cellStyle name="Normal 82 2 2 2 3" xfId="38692"/>
    <cellStyle name="Normal 82 2 2 3" xfId="38693"/>
    <cellStyle name="Normal 82 2 2 3 2" xfId="38694"/>
    <cellStyle name="Normal 82 2 2 4" xfId="38695"/>
    <cellStyle name="Normal 82 2 3" xfId="38696"/>
    <cellStyle name="Normal 82 2 3 2" xfId="38697"/>
    <cellStyle name="Normal 82 2 3 2 2" xfId="38698"/>
    <cellStyle name="Normal 82 2 3 3" xfId="38699"/>
    <cellStyle name="Normal 82 2 4" xfId="38700"/>
    <cellStyle name="Normal 82 2 4 2" xfId="38701"/>
    <cellStyle name="Normal 82 2 5" xfId="38702"/>
    <cellStyle name="Normal 82 3" xfId="38703"/>
    <cellStyle name="Normal 82 3 2" xfId="38704"/>
    <cellStyle name="Normal 82 3 2 2" xfId="38705"/>
    <cellStyle name="Normal 82 3 2 2 2" xfId="38706"/>
    <cellStyle name="Normal 82 3 2 3" xfId="38707"/>
    <cellStyle name="Normal 82 3 3" xfId="38708"/>
    <cellStyle name="Normal 82 3 3 2" xfId="38709"/>
    <cellStyle name="Normal 82 3 4" xfId="38710"/>
    <cellStyle name="Normal 82 4" xfId="38711"/>
    <cellStyle name="Normal 82 4 2" xfId="38712"/>
    <cellStyle name="Normal 82 4 2 2" xfId="38713"/>
    <cellStyle name="Normal 82 4 3" xfId="38714"/>
    <cellStyle name="Normal 82 5" xfId="38715"/>
    <cellStyle name="Normal 82 5 2" xfId="38716"/>
    <cellStyle name="Normal 82 6" xfId="38717"/>
    <cellStyle name="Normal 82 7" xfId="38718"/>
    <cellStyle name="Normal 820" xfId="38719"/>
    <cellStyle name="Normal 821" xfId="38720"/>
    <cellStyle name="Normal 823" xfId="38721"/>
    <cellStyle name="Normal 824" xfId="38722"/>
    <cellStyle name="Normal 825" xfId="38723"/>
    <cellStyle name="Normal 826" xfId="38724"/>
    <cellStyle name="Normal 827" xfId="38725"/>
    <cellStyle name="Normal 828" xfId="38726"/>
    <cellStyle name="Normal 829" xfId="38727"/>
    <cellStyle name="Normal 83" xfId="38728"/>
    <cellStyle name="Normal 831" xfId="38729"/>
    <cellStyle name="Normal 832" xfId="38730"/>
    <cellStyle name="Normal 833" xfId="38731"/>
    <cellStyle name="Normal 834" xfId="38732"/>
    <cellStyle name="Normal 836" xfId="38733"/>
    <cellStyle name="Normal 84" xfId="38734"/>
    <cellStyle name="Normal 841" xfId="38735"/>
    <cellStyle name="Normal 842" xfId="38736"/>
    <cellStyle name="Normal 843" xfId="38737"/>
    <cellStyle name="Normal 844" xfId="38738"/>
    <cellStyle name="Normal 845" xfId="38739"/>
    <cellStyle name="Normal 846" xfId="38740"/>
    <cellStyle name="Normal 847" xfId="38741"/>
    <cellStyle name="Normal 848" xfId="38742"/>
    <cellStyle name="Normal 849" xfId="38743"/>
    <cellStyle name="Normal 85" xfId="38744"/>
    <cellStyle name="Normal 850" xfId="38745"/>
    <cellStyle name="Normal 851" xfId="38746"/>
    <cellStyle name="Normal 852" xfId="38747"/>
    <cellStyle name="Normal 853" xfId="38748"/>
    <cellStyle name="Normal 854" xfId="38749"/>
    <cellStyle name="Normal 855" xfId="38750"/>
    <cellStyle name="Normal 856" xfId="38751"/>
    <cellStyle name="Normal 857" xfId="38752"/>
    <cellStyle name="Normal 858" xfId="38753"/>
    <cellStyle name="Normal 86" xfId="38754"/>
    <cellStyle name="Normal 860" xfId="38755"/>
    <cellStyle name="Normal 861" xfId="38756"/>
    <cellStyle name="Normal 862" xfId="38757"/>
    <cellStyle name="Normal 863" xfId="38758"/>
    <cellStyle name="Normal 864" xfId="38759"/>
    <cellStyle name="Normal 865" xfId="38760"/>
    <cellStyle name="Normal 866" xfId="38761"/>
    <cellStyle name="Normal 867" xfId="38762"/>
    <cellStyle name="Normal 87" xfId="38763"/>
    <cellStyle name="Normal 870" xfId="38764"/>
    <cellStyle name="Normal 871" xfId="38765"/>
    <cellStyle name="Normal 872" xfId="38766"/>
    <cellStyle name="Normal 874" xfId="38767"/>
    <cellStyle name="Normal 877" xfId="38768"/>
    <cellStyle name="Normal 878" xfId="38769"/>
    <cellStyle name="Normal 879" xfId="38770"/>
    <cellStyle name="Normal 88" xfId="38771"/>
    <cellStyle name="Normal 880" xfId="38772"/>
    <cellStyle name="Normal 883" xfId="38773"/>
    <cellStyle name="Normal 884" xfId="38774"/>
    <cellStyle name="Normal 885" xfId="38775"/>
    <cellStyle name="Normal 886" xfId="38776"/>
    <cellStyle name="Normal 887" xfId="38777"/>
    <cellStyle name="Normal 888" xfId="38778"/>
    <cellStyle name="Normal 89" xfId="38779"/>
    <cellStyle name="Normal 890" xfId="38780"/>
    <cellStyle name="Normal 891" xfId="38781"/>
    <cellStyle name="Normal 892" xfId="38782"/>
    <cellStyle name="Normal 893" xfId="38783"/>
    <cellStyle name="Normal 897" xfId="38784"/>
    <cellStyle name="Normal 898" xfId="38785"/>
    <cellStyle name="Normal 899" xfId="38786"/>
    <cellStyle name="Normal 9" xfId="38787"/>
    <cellStyle name="Normal 9 2" xfId="38788"/>
    <cellStyle name="Normal 9 2 2" xfId="38789"/>
    <cellStyle name="Normal 9 3" xfId="38790"/>
    <cellStyle name="Normal 90" xfId="38791"/>
    <cellStyle name="Normal 90 2" xfId="38792"/>
    <cellStyle name="Normal 900" xfId="38793"/>
    <cellStyle name="Normal 901" xfId="38794"/>
    <cellStyle name="Normal 902" xfId="38795"/>
    <cellStyle name="Normal 903" xfId="38796"/>
    <cellStyle name="Normal 904" xfId="38797"/>
    <cellStyle name="Normal 905" xfId="38798"/>
    <cellStyle name="Normal 906" xfId="38799"/>
    <cellStyle name="Normal 91" xfId="38800"/>
    <cellStyle name="Normal 911" xfId="38801"/>
    <cellStyle name="Normal 912" xfId="38802"/>
    <cellStyle name="Normal 913" xfId="38803"/>
    <cellStyle name="Normal 914" xfId="38804"/>
    <cellStyle name="Normal 915" xfId="38805"/>
    <cellStyle name="Normal 916" xfId="38806"/>
    <cellStyle name="Normal 917" xfId="38807"/>
    <cellStyle name="Normal 918" xfId="38808"/>
    <cellStyle name="Normal 919" xfId="38809"/>
    <cellStyle name="Normal 92" xfId="38810"/>
    <cellStyle name="Normal 920" xfId="38811"/>
    <cellStyle name="Normal 921" xfId="38812"/>
    <cellStyle name="Normal 922" xfId="38813"/>
    <cellStyle name="Normal 923" xfId="38814"/>
    <cellStyle name="Normal 924" xfId="38815"/>
    <cellStyle name="Normal 925" xfId="38816"/>
    <cellStyle name="Normal 926" xfId="38817"/>
    <cellStyle name="Normal 929" xfId="38818"/>
    <cellStyle name="Normal 93" xfId="38819"/>
    <cellStyle name="Normal 930" xfId="38820"/>
    <cellStyle name="Normal 931" xfId="38821"/>
    <cellStyle name="Normal 933" xfId="38822"/>
    <cellStyle name="Normal 934" xfId="38823"/>
    <cellStyle name="Normal 935" xfId="38824"/>
    <cellStyle name="Normal 938" xfId="38825"/>
    <cellStyle name="Normal 939" xfId="38826"/>
    <cellStyle name="Normal 94" xfId="38827"/>
    <cellStyle name="Normal 940" xfId="38828"/>
    <cellStyle name="Normal 941" xfId="38829"/>
    <cellStyle name="Normal 942" xfId="38830"/>
    <cellStyle name="Normal 943" xfId="38831"/>
    <cellStyle name="Normal 944" xfId="38832"/>
    <cellStyle name="Normal 945" xfId="38833"/>
    <cellStyle name="Normal 946" xfId="38834"/>
    <cellStyle name="Normal 947" xfId="38835"/>
    <cellStyle name="Normal 948" xfId="38836"/>
    <cellStyle name="Normal 95" xfId="38837"/>
    <cellStyle name="Normal 951" xfId="38838"/>
    <cellStyle name="Normal 952" xfId="38839"/>
    <cellStyle name="Normal 953" xfId="38840"/>
    <cellStyle name="Normal 958" xfId="38841"/>
    <cellStyle name="Normal 959" xfId="38842"/>
    <cellStyle name="Normal 96" xfId="38843"/>
    <cellStyle name="Normal 960" xfId="38844"/>
    <cellStyle name="Normal 961" xfId="38845"/>
    <cellStyle name="Normal 962" xfId="38846"/>
    <cellStyle name="Normal 963" xfId="38847"/>
    <cellStyle name="Normal 964" xfId="38848"/>
    <cellStyle name="Normal 966" xfId="38849"/>
    <cellStyle name="Normal 967" xfId="38850"/>
    <cellStyle name="Normal 968" xfId="38851"/>
    <cellStyle name="Normal 969" xfId="38852"/>
    <cellStyle name="Normal 97" xfId="38853"/>
    <cellStyle name="Normal 970" xfId="38854"/>
    <cellStyle name="Normal 971" xfId="38855"/>
    <cellStyle name="Normal 972" xfId="38856"/>
    <cellStyle name="Normal 973" xfId="38857"/>
    <cellStyle name="Normal 974" xfId="38858"/>
    <cellStyle name="Normal 975" xfId="38859"/>
    <cellStyle name="Normal 976" xfId="38860"/>
    <cellStyle name="Normal 977" xfId="38861"/>
    <cellStyle name="Normal 98" xfId="38862"/>
    <cellStyle name="Normal 99" xfId="38863"/>
    <cellStyle name="Normal_FM-GRO-WW-086" xfId="3"/>
    <cellStyle name="Normal_JandJ_mapping_specs_27DEC2010_V2.0" xfId="1"/>
    <cellStyle name="Normal_JandJ_mapping_specs_27DEC2010_V2.0 2" xfId="44036"/>
    <cellStyle name="Normal_Leo TD1414-C21 SDTM Mapping Spec FINAL v2 0" xfId="44032"/>
    <cellStyle name="Normal_Leo TD1414-C21 SDTM Mapping Spec FINAL v2 0 2" xfId="44035"/>
    <cellStyle name="Normal_Leo TD1414-C21 SDTM Mapping Spec FINAL v2 0 4" xfId="44039"/>
    <cellStyle name="Normal_MAP0004-CL-P301_round1_feedback 2" xfId="44037"/>
    <cellStyle name="Normal_Specs_87086 2" xfId="44031"/>
    <cellStyle name="Normal_SysTem Selection Checklist" xfId="2"/>
    <cellStyle name="Normal_valdef" xfId="44038"/>
    <cellStyle name="Note 10" xfId="38864"/>
    <cellStyle name="Note 10 2" xfId="38865"/>
    <cellStyle name="Note 10 2 2" xfId="38866"/>
    <cellStyle name="Note 10 2 2 2" xfId="38867"/>
    <cellStyle name="Note 10 2 2 2 2" xfId="38868"/>
    <cellStyle name="Note 10 2 2 2 2 2" xfId="38869"/>
    <cellStyle name="Note 10 2 2 2 2 2 2" xfId="38870"/>
    <cellStyle name="Note 10 2 2 2 2 3" xfId="38871"/>
    <cellStyle name="Note 10 2 2 2 3" xfId="38872"/>
    <cellStyle name="Note 10 2 2 2 3 2" xfId="38873"/>
    <cellStyle name="Note 10 2 2 2 4" xfId="38874"/>
    <cellStyle name="Note 10 2 2 3" xfId="38875"/>
    <cellStyle name="Note 10 2 2 3 2" xfId="38876"/>
    <cellStyle name="Note 10 2 2 3 2 2" xfId="38877"/>
    <cellStyle name="Note 10 2 2 3 3" xfId="38878"/>
    <cellStyle name="Note 10 2 2 4" xfId="38879"/>
    <cellStyle name="Note 10 2 2 4 2" xfId="38880"/>
    <cellStyle name="Note 10 2 2 5" xfId="38881"/>
    <cellStyle name="Note 10 2 3" xfId="38882"/>
    <cellStyle name="Note 10 2 3 2" xfId="38883"/>
    <cellStyle name="Note 10 2 3 2 2" xfId="38884"/>
    <cellStyle name="Note 10 2 3 2 2 2" xfId="38885"/>
    <cellStyle name="Note 10 2 3 2 3" xfId="38886"/>
    <cellStyle name="Note 10 2 3 3" xfId="38887"/>
    <cellStyle name="Note 10 2 3 3 2" xfId="38888"/>
    <cellStyle name="Note 10 2 3 4" xfId="38889"/>
    <cellStyle name="Note 10 2 4" xfId="38890"/>
    <cellStyle name="Note 10 2 4 2" xfId="38891"/>
    <cellStyle name="Note 10 2 4 2 2" xfId="38892"/>
    <cellStyle name="Note 10 2 4 3" xfId="38893"/>
    <cellStyle name="Note 10 2 5" xfId="38894"/>
    <cellStyle name="Note 10 2 5 2" xfId="38895"/>
    <cellStyle name="Note 10 2 6" xfId="38896"/>
    <cellStyle name="Note 10 2 7" xfId="38897"/>
    <cellStyle name="Note 10 2 8" xfId="38898"/>
    <cellStyle name="Note 10 3" xfId="38899"/>
    <cellStyle name="Note 10 3 2" xfId="38900"/>
    <cellStyle name="Note 10 3 2 2" xfId="38901"/>
    <cellStyle name="Note 10 3 2 2 2" xfId="38902"/>
    <cellStyle name="Note 10 3 2 2 2 2" xfId="38903"/>
    <cellStyle name="Note 10 3 2 2 3" xfId="38904"/>
    <cellStyle name="Note 10 3 2 3" xfId="38905"/>
    <cellStyle name="Note 10 3 2 3 2" xfId="38906"/>
    <cellStyle name="Note 10 3 2 4" xfId="38907"/>
    <cellStyle name="Note 10 3 3" xfId="38908"/>
    <cellStyle name="Note 10 3 3 2" xfId="38909"/>
    <cellStyle name="Note 10 3 3 2 2" xfId="38910"/>
    <cellStyle name="Note 10 3 3 3" xfId="38911"/>
    <cellStyle name="Note 10 3 4" xfId="38912"/>
    <cellStyle name="Note 10 3 4 2" xfId="38913"/>
    <cellStyle name="Note 10 3 5" xfId="38914"/>
    <cellStyle name="Note 10 4" xfId="38915"/>
    <cellStyle name="Note 10 4 2" xfId="38916"/>
    <cellStyle name="Note 10 4 2 2" xfId="38917"/>
    <cellStyle name="Note 10 4 2 2 2" xfId="38918"/>
    <cellStyle name="Note 10 4 2 3" xfId="38919"/>
    <cellStyle name="Note 10 4 3" xfId="38920"/>
    <cellStyle name="Note 10 4 3 2" xfId="38921"/>
    <cellStyle name="Note 10 4 4" xfId="38922"/>
    <cellStyle name="Note 10 5" xfId="38923"/>
    <cellStyle name="Note 10 5 2" xfId="38924"/>
    <cellStyle name="Note 10 5 2 2" xfId="38925"/>
    <cellStyle name="Note 10 5 3" xfId="38926"/>
    <cellStyle name="Note 10 6" xfId="38927"/>
    <cellStyle name="Note 10 6 2" xfId="38928"/>
    <cellStyle name="Note 10 7" xfId="38929"/>
    <cellStyle name="Note 10 8" xfId="38930"/>
    <cellStyle name="Note 10 9" xfId="38931"/>
    <cellStyle name="Note 11" xfId="38932"/>
    <cellStyle name="Note 11 2" xfId="38933"/>
    <cellStyle name="Note 11 2 2" xfId="38934"/>
    <cellStyle name="Note 11 2 2 2" xfId="38935"/>
    <cellStyle name="Note 11 2 2 2 2" xfId="38936"/>
    <cellStyle name="Note 11 2 2 2 2 2" xfId="38937"/>
    <cellStyle name="Note 11 2 2 2 3" xfId="38938"/>
    <cellStyle name="Note 11 2 2 3" xfId="38939"/>
    <cellStyle name="Note 11 2 2 3 2" xfId="38940"/>
    <cellStyle name="Note 11 2 2 4" xfId="38941"/>
    <cellStyle name="Note 11 2 3" xfId="38942"/>
    <cellStyle name="Note 11 2 3 2" xfId="38943"/>
    <cellStyle name="Note 11 2 3 2 2" xfId="38944"/>
    <cellStyle name="Note 11 2 3 3" xfId="38945"/>
    <cellStyle name="Note 11 2 4" xfId="38946"/>
    <cellStyle name="Note 11 2 4 2" xfId="38947"/>
    <cellStyle name="Note 11 2 5" xfId="38948"/>
    <cellStyle name="Note 11 3" xfId="38949"/>
    <cellStyle name="Note 11 3 2" xfId="38950"/>
    <cellStyle name="Note 11 3 2 2" xfId="38951"/>
    <cellStyle name="Note 11 3 2 2 2" xfId="38952"/>
    <cellStyle name="Note 11 3 2 3" xfId="38953"/>
    <cellStyle name="Note 11 3 3" xfId="38954"/>
    <cellStyle name="Note 11 3 3 2" xfId="38955"/>
    <cellStyle name="Note 11 3 4" xfId="38956"/>
    <cellStyle name="Note 11 4" xfId="38957"/>
    <cellStyle name="Note 11 4 2" xfId="38958"/>
    <cellStyle name="Note 11 4 2 2" xfId="38959"/>
    <cellStyle name="Note 11 4 3" xfId="38960"/>
    <cellStyle name="Note 11 5" xfId="38961"/>
    <cellStyle name="Note 11 5 2" xfId="38962"/>
    <cellStyle name="Note 11 6" xfId="38963"/>
    <cellStyle name="Note 11 7" xfId="38964"/>
    <cellStyle name="Note 11 8" xfId="38965"/>
    <cellStyle name="Note 12" xfId="38966"/>
    <cellStyle name="Note 12 2" xfId="38967"/>
    <cellStyle name="Note 2" xfId="38968"/>
    <cellStyle name="Note 2 10" xfId="38969"/>
    <cellStyle name="Note 2 10 2" xfId="38970"/>
    <cellStyle name="Note 2 11" xfId="38971"/>
    <cellStyle name="Note 2 2" xfId="38972"/>
    <cellStyle name="Note 2 2 2" xfId="38973"/>
    <cellStyle name="Note 2 2 2 2" xfId="38974"/>
    <cellStyle name="Note 2 2 2 2 2" xfId="38975"/>
    <cellStyle name="Note 2 2 2 3" xfId="38976"/>
    <cellStyle name="Note 2 2 3" xfId="38977"/>
    <cellStyle name="Note 2 2 3 2" xfId="38978"/>
    <cellStyle name="Note 2 2 4" xfId="38979"/>
    <cellStyle name="Note 2 3" xfId="38980"/>
    <cellStyle name="Note 2 3 2" xfId="38981"/>
    <cellStyle name="Note 2 3 2 2" xfId="38982"/>
    <cellStyle name="Note 2 3 2 2 2" xfId="38983"/>
    <cellStyle name="Note 2 3 2 3" xfId="38984"/>
    <cellStyle name="Note 2 3 3" xfId="38985"/>
    <cellStyle name="Note 2 3 3 2" xfId="38986"/>
    <cellStyle name="Note 2 3 4" xfId="38987"/>
    <cellStyle name="Note 2 4" xfId="38988"/>
    <cellStyle name="Note 2 4 2" xfId="38989"/>
    <cellStyle name="Note 2 5" xfId="38990"/>
    <cellStyle name="Note 2 6" xfId="38991"/>
    <cellStyle name="Note 2 6 2" xfId="38992"/>
    <cellStyle name="Note 2 6 2 2" xfId="38993"/>
    <cellStyle name="Note 2 6 2 2 2" xfId="38994"/>
    <cellStyle name="Note 2 6 2 2 2 2" xfId="38995"/>
    <cellStyle name="Note 2 6 2 2 3" xfId="38996"/>
    <cellStyle name="Note 2 6 2 3" xfId="38997"/>
    <cellStyle name="Note 2 6 2 3 2" xfId="38998"/>
    <cellStyle name="Note 2 6 2 4" xfId="38999"/>
    <cellStyle name="Note 2 6 3" xfId="39000"/>
    <cellStyle name="Note 2 6 3 2" xfId="39001"/>
    <cellStyle name="Note 2 6 3 2 2" xfId="39002"/>
    <cellStyle name="Note 2 6 3 3" xfId="39003"/>
    <cellStyle name="Note 2 6 4" xfId="39004"/>
    <cellStyle name="Note 2 6 4 2" xfId="39005"/>
    <cellStyle name="Note 2 6 5" xfId="39006"/>
    <cellStyle name="Note 2 7" xfId="39007"/>
    <cellStyle name="Note 2 7 2" xfId="39008"/>
    <cellStyle name="Note 2 7 2 2" xfId="39009"/>
    <cellStyle name="Note 2 7 2 2 2" xfId="39010"/>
    <cellStyle name="Note 2 7 2 2 2 2" xfId="39011"/>
    <cellStyle name="Note 2 7 2 2 3" xfId="39012"/>
    <cellStyle name="Note 2 7 2 3" xfId="39013"/>
    <cellStyle name="Note 2 7 2 3 2" xfId="39014"/>
    <cellStyle name="Note 2 7 2 4" xfId="39015"/>
    <cellStyle name="Note 2 7 3" xfId="39016"/>
    <cellStyle name="Note 2 7 3 2" xfId="39017"/>
    <cellStyle name="Note 2 7 3 2 2" xfId="39018"/>
    <cellStyle name="Note 2 7 3 3" xfId="39019"/>
    <cellStyle name="Note 2 7 4" xfId="39020"/>
    <cellStyle name="Note 2 7 4 2" xfId="39021"/>
    <cellStyle name="Note 2 7 5" xfId="39022"/>
    <cellStyle name="Note 2 8" xfId="39023"/>
    <cellStyle name="Note 2 8 2" xfId="39024"/>
    <cellStyle name="Note 2 8 2 2" xfId="39025"/>
    <cellStyle name="Note 2 8 2 2 2" xfId="39026"/>
    <cellStyle name="Note 2 8 2 3" xfId="39027"/>
    <cellStyle name="Note 2 8 3" xfId="39028"/>
    <cellStyle name="Note 2 8 3 2" xfId="39029"/>
    <cellStyle name="Note 2 8 4" xfId="39030"/>
    <cellStyle name="Note 2 9" xfId="39031"/>
    <cellStyle name="Note 2 9 2" xfId="39032"/>
    <cellStyle name="Note 2 9 2 2" xfId="39033"/>
    <cellStyle name="Note 2 9 3" xfId="39034"/>
    <cellStyle name="Note 3" xfId="39035"/>
    <cellStyle name="Note 3 2" xfId="39036"/>
    <cellStyle name="Note 4" xfId="39037"/>
    <cellStyle name="Note 4 2" xfId="39038"/>
    <cellStyle name="Note 4 3" xfId="39039"/>
    <cellStyle name="Note 4 4" xfId="39040"/>
    <cellStyle name="Note 5" xfId="39041"/>
    <cellStyle name="Note 5 2" xfId="39042"/>
    <cellStyle name="Note 6" xfId="39043"/>
    <cellStyle name="Note 6 2" xfId="39044"/>
    <cellStyle name="Note 7" xfId="39045"/>
    <cellStyle name="Note 7 10" xfId="39046"/>
    <cellStyle name="Note 7 10 2" xfId="39047"/>
    <cellStyle name="Note 7 10 2 2" xfId="39048"/>
    <cellStyle name="Note 7 10 2 2 2" xfId="39049"/>
    <cellStyle name="Note 7 10 2 3" xfId="39050"/>
    <cellStyle name="Note 7 10 3" xfId="39051"/>
    <cellStyle name="Note 7 10 3 2" xfId="39052"/>
    <cellStyle name="Note 7 10 4" xfId="39053"/>
    <cellStyle name="Note 7 11" xfId="39054"/>
    <cellStyle name="Note 7 11 2" xfId="39055"/>
    <cellStyle name="Note 7 11 2 2" xfId="39056"/>
    <cellStyle name="Note 7 11 3" xfId="39057"/>
    <cellStyle name="Note 7 12" xfId="39058"/>
    <cellStyle name="Note 7 12 2" xfId="39059"/>
    <cellStyle name="Note 7 13" xfId="39060"/>
    <cellStyle name="Note 7 13 2" xfId="39061"/>
    <cellStyle name="Note 7 14" xfId="39062"/>
    <cellStyle name="Note 7 14 2" xfId="39063"/>
    <cellStyle name="Note 7 15" xfId="39064"/>
    <cellStyle name="Note 7 16" xfId="39065"/>
    <cellStyle name="Note 7 17" xfId="39066"/>
    <cellStyle name="Note 7 18" xfId="39067"/>
    <cellStyle name="Note 7 2" xfId="39068"/>
    <cellStyle name="Note 7 2 10" xfId="39069"/>
    <cellStyle name="Note 7 2 10 2" xfId="39070"/>
    <cellStyle name="Note 7 2 10 2 2" xfId="39071"/>
    <cellStyle name="Note 7 2 10 3" xfId="39072"/>
    <cellStyle name="Note 7 2 11" xfId="39073"/>
    <cellStyle name="Note 7 2 11 2" xfId="39074"/>
    <cellStyle name="Note 7 2 12" xfId="39075"/>
    <cellStyle name="Note 7 2 12 2" xfId="39076"/>
    <cellStyle name="Note 7 2 13" xfId="39077"/>
    <cellStyle name="Note 7 2 13 2" xfId="39078"/>
    <cellStyle name="Note 7 2 14" xfId="39079"/>
    <cellStyle name="Note 7 2 15" xfId="39080"/>
    <cellStyle name="Note 7 2 16" xfId="39081"/>
    <cellStyle name="Note 7 2 17" xfId="39082"/>
    <cellStyle name="Note 7 2 2" xfId="39083"/>
    <cellStyle name="Note 7 2 2 10" xfId="39084"/>
    <cellStyle name="Note 7 2 2 10 2" xfId="39085"/>
    <cellStyle name="Note 7 2 2 11" xfId="39086"/>
    <cellStyle name="Note 7 2 2 11 2" xfId="39087"/>
    <cellStyle name="Note 7 2 2 12" xfId="39088"/>
    <cellStyle name="Note 7 2 2 12 2" xfId="39089"/>
    <cellStyle name="Note 7 2 2 13" xfId="39090"/>
    <cellStyle name="Note 7 2 2 14" xfId="39091"/>
    <cellStyle name="Note 7 2 2 15" xfId="39092"/>
    <cellStyle name="Note 7 2 2 16" xfId="39093"/>
    <cellStyle name="Note 7 2 2 2" xfId="39094"/>
    <cellStyle name="Note 7 2 2 2 10" xfId="39095"/>
    <cellStyle name="Note 7 2 2 2 10 2" xfId="39096"/>
    <cellStyle name="Note 7 2 2 2 11" xfId="39097"/>
    <cellStyle name="Note 7 2 2 2 11 2" xfId="39098"/>
    <cellStyle name="Note 7 2 2 2 12" xfId="39099"/>
    <cellStyle name="Note 7 2 2 2 13" xfId="39100"/>
    <cellStyle name="Note 7 2 2 2 14" xfId="39101"/>
    <cellStyle name="Note 7 2 2 2 15" xfId="39102"/>
    <cellStyle name="Note 7 2 2 2 2" xfId="39103"/>
    <cellStyle name="Note 7 2 2 2 2 10" xfId="39104"/>
    <cellStyle name="Note 7 2 2 2 2 10 2" xfId="39105"/>
    <cellStyle name="Note 7 2 2 2 2 11" xfId="39106"/>
    <cellStyle name="Note 7 2 2 2 2 12" xfId="39107"/>
    <cellStyle name="Note 7 2 2 2 2 13" xfId="39108"/>
    <cellStyle name="Note 7 2 2 2 2 14" xfId="39109"/>
    <cellStyle name="Note 7 2 2 2 2 2" xfId="39110"/>
    <cellStyle name="Note 7 2 2 2 2 2 10" xfId="39111"/>
    <cellStyle name="Note 7 2 2 2 2 2 11" xfId="39112"/>
    <cellStyle name="Note 7 2 2 2 2 2 2" xfId="39113"/>
    <cellStyle name="Note 7 2 2 2 2 2 2 10" xfId="39114"/>
    <cellStyle name="Note 7 2 2 2 2 2 2 2" xfId="39115"/>
    <cellStyle name="Note 7 2 2 2 2 2 2 2 2" xfId="39116"/>
    <cellStyle name="Note 7 2 2 2 2 2 2 2 2 2" xfId="39117"/>
    <cellStyle name="Note 7 2 2 2 2 2 2 2 2 2 2" xfId="39118"/>
    <cellStyle name="Note 7 2 2 2 2 2 2 2 2 2 2 2" xfId="39119"/>
    <cellStyle name="Note 7 2 2 2 2 2 2 2 2 2 2 2 2" xfId="39120"/>
    <cellStyle name="Note 7 2 2 2 2 2 2 2 2 2 2 3" xfId="39121"/>
    <cellStyle name="Note 7 2 2 2 2 2 2 2 2 2 3" xfId="39122"/>
    <cellStyle name="Note 7 2 2 2 2 2 2 2 2 2 3 2" xfId="39123"/>
    <cellStyle name="Note 7 2 2 2 2 2 2 2 2 2 4" xfId="39124"/>
    <cellStyle name="Note 7 2 2 2 2 2 2 2 2 3" xfId="39125"/>
    <cellStyle name="Note 7 2 2 2 2 2 2 2 2 3 2" xfId="39126"/>
    <cellStyle name="Note 7 2 2 2 2 2 2 2 2 3 2 2" xfId="39127"/>
    <cellStyle name="Note 7 2 2 2 2 2 2 2 2 3 3" xfId="39128"/>
    <cellStyle name="Note 7 2 2 2 2 2 2 2 2 4" xfId="39129"/>
    <cellStyle name="Note 7 2 2 2 2 2 2 2 2 4 2" xfId="39130"/>
    <cellStyle name="Note 7 2 2 2 2 2 2 2 2 5" xfId="39131"/>
    <cellStyle name="Note 7 2 2 2 2 2 2 2 3" xfId="39132"/>
    <cellStyle name="Note 7 2 2 2 2 2 2 2 3 2" xfId="39133"/>
    <cellStyle name="Note 7 2 2 2 2 2 2 2 3 2 2" xfId="39134"/>
    <cellStyle name="Note 7 2 2 2 2 2 2 2 3 2 2 2" xfId="39135"/>
    <cellStyle name="Note 7 2 2 2 2 2 2 2 3 2 3" xfId="39136"/>
    <cellStyle name="Note 7 2 2 2 2 2 2 2 3 3" xfId="39137"/>
    <cellStyle name="Note 7 2 2 2 2 2 2 2 3 3 2" xfId="39138"/>
    <cellStyle name="Note 7 2 2 2 2 2 2 2 3 4" xfId="39139"/>
    <cellStyle name="Note 7 2 2 2 2 2 2 2 4" xfId="39140"/>
    <cellStyle name="Note 7 2 2 2 2 2 2 2 4 2" xfId="39141"/>
    <cellStyle name="Note 7 2 2 2 2 2 2 2 4 2 2" xfId="39142"/>
    <cellStyle name="Note 7 2 2 2 2 2 2 2 4 3" xfId="39143"/>
    <cellStyle name="Note 7 2 2 2 2 2 2 2 5" xfId="39144"/>
    <cellStyle name="Note 7 2 2 2 2 2 2 2 5 2" xfId="39145"/>
    <cellStyle name="Note 7 2 2 2 2 2 2 2 6" xfId="39146"/>
    <cellStyle name="Note 7 2 2 2 2 2 2 2 7" xfId="39147"/>
    <cellStyle name="Note 7 2 2 2 2 2 2 2 8" xfId="39148"/>
    <cellStyle name="Note 7 2 2 2 2 2 2 3" xfId="39149"/>
    <cellStyle name="Note 7 2 2 2 2 2 2 3 2" xfId="39150"/>
    <cellStyle name="Note 7 2 2 2 2 2 2 3 2 2" xfId="39151"/>
    <cellStyle name="Note 7 2 2 2 2 2 2 3 2 2 2" xfId="39152"/>
    <cellStyle name="Note 7 2 2 2 2 2 2 3 2 2 2 2" xfId="39153"/>
    <cellStyle name="Note 7 2 2 2 2 2 2 3 2 2 3" xfId="39154"/>
    <cellStyle name="Note 7 2 2 2 2 2 2 3 2 3" xfId="39155"/>
    <cellStyle name="Note 7 2 2 2 2 2 2 3 2 3 2" xfId="39156"/>
    <cellStyle name="Note 7 2 2 2 2 2 2 3 2 4" xfId="39157"/>
    <cellStyle name="Note 7 2 2 2 2 2 2 3 3" xfId="39158"/>
    <cellStyle name="Note 7 2 2 2 2 2 2 3 3 2" xfId="39159"/>
    <cellStyle name="Note 7 2 2 2 2 2 2 3 3 2 2" xfId="39160"/>
    <cellStyle name="Note 7 2 2 2 2 2 2 3 3 3" xfId="39161"/>
    <cellStyle name="Note 7 2 2 2 2 2 2 3 4" xfId="39162"/>
    <cellStyle name="Note 7 2 2 2 2 2 2 3 4 2" xfId="39163"/>
    <cellStyle name="Note 7 2 2 2 2 2 2 3 5" xfId="39164"/>
    <cellStyle name="Note 7 2 2 2 2 2 2 4" xfId="39165"/>
    <cellStyle name="Note 7 2 2 2 2 2 2 4 2" xfId="39166"/>
    <cellStyle name="Note 7 2 2 2 2 2 2 4 2 2" xfId="39167"/>
    <cellStyle name="Note 7 2 2 2 2 2 2 4 2 2 2" xfId="39168"/>
    <cellStyle name="Note 7 2 2 2 2 2 2 4 2 3" xfId="39169"/>
    <cellStyle name="Note 7 2 2 2 2 2 2 4 3" xfId="39170"/>
    <cellStyle name="Note 7 2 2 2 2 2 2 4 3 2" xfId="39171"/>
    <cellStyle name="Note 7 2 2 2 2 2 2 4 4" xfId="39172"/>
    <cellStyle name="Note 7 2 2 2 2 2 2 5" xfId="39173"/>
    <cellStyle name="Note 7 2 2 2 2 2 2 5 2" xfId="39174"/>
    <cellStyle name="Note 7 2 2 2 2 2 2 5 2 2" xfId="39175"/>
    <cellStyle name="Note 7 2 2 2 2 2 2 5 3" xfId="39176"/>
    <cellStyle name="Note 7 2 2 2 2 2 2 6" xfId="39177"/>
    <cellStyle name="Note 7 2 2 2 2 2 2 6 2" xfId="39178"/>
    <cellStyle name="Note 7 2 2 2 2 2 2 7" xfId="39179"/>
    <cellStyle name="Note 7 2 2 2 2 2 2 8" xfId="39180"/>
    <cellStyle name="Note 7 2 2 2 2 2 2 9" xfId="39181"/>
    <cellStyle name="Note 7 2 2 2 2 2 3" xfId="39182"/>
    <cellStyle name="Note 7 2 2 2 2 2 3 2" xfId="39183"/>
    <cellStyle name="Note 7 2 2 2 2 2 3 2 2" xfId="39184"/>
    <cellStyle name="Note 7 2 2 2 2 2 3 2 2 2" xfId="39185"/>
    <cellStyle name="Note 7 2 2 2 2 2 3 2 2 2 2" xfId="39186"/>
    <cellStyle name="Note 7 2 2 2 2 2 3 2 2 2 2 2" xfId="39187"/>
    <cellStyle name="Note 7 2 2 2 2 2 3 2 2 2 3" xfId="39188"/>
    <cellStyle name="Note 7 2 2 2 2 2 3 2 2 3" xfId="39189"/>
    <cellStyle name="Note 7 2 2 2 2 2 3 2 2 3 2" xfId="39190"/>
    <cellStyle name="Note 7 2 2 2 2 2 3 2 2 4" xfId="39191"/>
    <cellStyle name="Note 7 2 2 2 2 2 3 2 3" xfId="39192"/>
    <cellStyle name="Note 7 2 2 2 2 2 3 2 3 2" xfId="39193"/>
    <cellStyle name="Note 7 2 2 2 2 2 3 2 3 2 2" xfId="39194"/>
    <cellStyle name="Note 7 2 2 2 2 2 3 2 3 3" xfId="39195"/>
    <cellStyle name="Note 7 2 2 2 2 2 3 2 4" xfId="39196"/>
    <cellStyle name="Note 7 2 2 2 2 2 3 2 4 2" xfId="39197"/>
    <cellStyle name="Note 7 2 2 2 2 2 3 2 5" xfId="39198"/>
    <cellStyle name="Note 7 2 2 2 2 2 3 3" xfId="39199"/>
    <cellStyle name="Note 7 2 2 2 2 2 3 3 2" xfId="39200"/>
    <cellStyle name="Note 7 2 2 2 2 2 3 3 2 2" xfId="39201"/>
    <cellStyle name="Note 7 2 2 2 2 2 3 3 2 2 2" xfId="39202"/>
    <cellStyle name="Note 7 2 2 2 2 2 3 3 2 3" xfId="39203"/>
    <cellStyle name="Note 7 2 2 2 2 2 3 3 3" xfId="39204"/>
    <cellStyle name="Note 7 2 2 2 2 2 3 3 3 2" xfId="39205"/>
    <cellStyle name="Note 7 2 2 2 2 2 3 3 4" xfId="39206"/>
    <cellStyle name="Note 7 2 2 2 2 2 3 4" xfId="39207"/>
    <cellStyle name="Note 7 2 2 2 2 2 3 4 2" xfId="39208"/>
    <cellStyle name="Note 7 2 2 2 2 2 3 4 2 2" xfId="39209"/>
    <cellStyle name="Note 7 2 2 2 2 2 3 4 3" xfId="39210"/>
    <cellStyle name="Note 7 2 2 2 2 2 3 5" xfId="39211"/>
    <cellStyle name="Note 7 2 2 2 2 2 3 5 2" xfId="39212"/>
    <cellStyle name="Note 7 2 2 2 2 2 3 6" xfId="39213"/>
    <cellStyle name="Note 7 2 2 2 2 2 3 7" xfId="39214"/>
    <cellStyle name="Note 7 2 2 2 2 2 3 8" xfId="39215"/>
    <cellStyle name="Note 7 2 2 2 2 2 4" xfId="39216"/>
    <cellStyle name="Note 7 2 2 2 2 2 4 2" xfId="39217"/>
    <cellStyle name="Note 7 2 2 2 2 2 4 2 2" xfId="39218"/>
    <cellStyle name="Note 7 2 2 2 2 2 4 2 2 2" xfId="39219"/>
    <cellStyle name="Note 7 2 2 2 2 2 4 2 2 2 2" xfId="39220"/>
    <cellStyle name="Note 7 2 2 2 2 2 4 2 2 3" xfId="39221"/>
    <cellStyle name="Note 7 2 2 2 2 2 4 2 3" xfId="39222"/>
    <cellStyle name="Note 7 2 2 2 2 2 4 2 3 2" xfId="39223"/>
    <cellStyle name="Note 7 2 2 2 2 2 4 2 4" xfId="39224"/>
    <cellStyle name="Note 7 2 2 2 2 2 4 3" xfId="39225"/>
    <cellStyle name="Note 7 2 2 2 2 2 4 3 2" xfId="39226"/>
    <cellStyle name="Note 7 2 2 2 2 2 4 3 2 2" xfId="39227"/>
    <cellStyle name="Note 7 2 2 2 2 2 4 3 3" xfId="39228"/>
    <cellStyle name="Note 7 2 2 2 2 2 4 4" xfId="39229"/>
    <cellStyle name="Note 7 2 2 2 2 2 4 4 2" xfId="39230"/>
    <cellStyle name="Note 7 2 2 2 2 2 4 5" xfId="39231"/>
    <cellStyle name="Note 7 2 2 2 2 2 5" xfId="39232"/>
    <cellStyle name="Note 7 2 2 2 2 2 5 2" xfId="39233"/>
    <cellStyle name="Note 7 2 2 2 2 2 5 2 2" xfId="39234"/>
    <cellStyle name="Note 7 2 2 2 2 2 5 2 2 2" xfId="39235"/>
    <cellStyle name="Note 7 2 2 2 2 2 5 2 3" xfId="39236"/>
    <cellStyle name="Note 7 2 2 2 2 2 5 3" xfId="39237"/>
    <cellStyle name="Note 7 2 2 2 2 2 5 3 2" xfId="39238"/>
    <cellStyle name="Note 7 2 2 2 2 2 5 4" xfId="39239"/>
    <cellStyle name="Note 7 2 2 2 2 2 6" xfId="39240"/>
    <cellStyle name="Note 7 2 2 2 2 2 6 2" xfId="39241"/>
    <cellStyle name="Note 7 2 2 2 2 2 6 2 2" xfId="39242"/>
    <cellStyle name="Note 7 2 2 2 2 2 6 3" xfId="39243"/>
    <cellStyle name="Note 7 2 2 2 2 2 7" xfId="39244"/>
    <cellStyle name="Note 7 2 2 2 2 2 7 2" xfId="39245"/>
    <cellStyle name="Note 7 2 2 2 2 2 8" xfId="39246"/>
    <cellStyle name="Note 7 2 2 2 2 2 9" xfId="39247"/>
    <cellStyle name="Note 7 2 2 2 2 3" xfId="39248"/>
    <cellStyle name="Note 7 2 2 2 2 3 10" xfId="39249"/>
    <cellStyle name="Note 7 2 2 2 2 3 2" xfId="39250"/>
    <cellStyle name="Note 7 2 2 2 2 3 2 2" xfId="39251"/>
    <cellStyle name="Note 7 2 2 2 2 3 2 2 2" xfId="39252"/>
    <cellStyle name="Note 7 2 2 2 2 3 2 2 2 2" xfId="39253"/>
    <cellStyle name="Note 7 2 2 2 2 3 2 2 2 2 2" xfId="39254"/>
    <cellStyle name="Note 7 2 2 2 2 3 2 2 2 2 2 2" xfId="39255"/>
    <cellStyle name="Note 7 2 2 2 2 3 2 2 2 2 3" xfId="39256"/>
    <cellStyle name="Note 7 2 2 2 2 3 2 2 2 3" xfId="39257"/>
    <cellStyle name="Note 7 2 2 2 2 3 2 2 2 3 2" xfId="39258"/>
    <cellStyle name="Note 7 2 2 2 2 3 2 2 2 4" xfId="39259"/>
    <cellStyle name="Note 7 2 2 2 2 3 2 2 3" xfId="39260"/>
    <cellStyle name="Note 7 2 2 2 2 3 2 2 3 2" xfId="39261"/>
    <cellStyle name="Note 7 2 2 2 2 3 2 2 3 2 2" xfId="39262"/>
    <cellStyle name="Note 7 2 2 2 2 3 2 2 3 3" xfId="39263"/>
    <cellStyle name="Note 7 2 2 2 2 3 2 2 4" xfId="39264"/>
    <cellStyle name="Note 7 2 2 2 2 3 2 2 4 2" xfId="39265"/>
    <cellStyle name="Note 7 2 2 2 2 3 2 2 5" xfId="39266"/>
    <cellStyle name="Note 7 2 2 2 2 3 2 3" xfId="39267"/>
    <cellStyle name="Note 7 2 2 2 2 3 2 3 2" xfId="39268"/>
    <cellStyle name="Note 7 2 2 2 2 3 2 3 2 2" xfId="39269"/>
    <cellStyle name="Note 7 2 2 2 2 3 2 3 2 2 2" xfId="39270"/>
    <cellStyle name="Note 7 2 2 2 2 3 2 3 2 3" xfId="39271"/>
    <cellStyle name="Note 7 2 2 2 2 3 2 3 3" xfId="39272"/>
    <cellStyle name="Note 7 2 2 2 2 3 2 3 3 2" xfId="39273"/>
    <cellStyle name="Note 7 2 2 2 2 3 2 3 4" xfId="39274"/>
    <cellStyle name="Note 7 2 2 2 2 3 2 4" xfId="39275"/>
    <cellStyle name="Note 7 2 2 2 2 3 2 4 2" xfId="39276"/>
    <cellStyle name="Note 7 2 2 2 2 3 2 4 2 2" xfId="39277"/>
    <cellStyle name="Note 7 2 2 2 2 3 2 4 3" xfId="39278"/>
    <cellStyle name="Note 7 2 2 2 2 3 2 5" xfId="39279"/>
    <cellStyle name="Note 7 2 2 2 2 3 2 5 2" xfId="39280"/>
    <cellStyle name="Note 7 2 2 2 2 3 2 6" xfId="39281"/>
    <cellStyle name="Note 7 2 2 2 2 3 2 7" xfId="39282"/>
    <cellStyle name="Note 7 2 2 2 2 3 2 8" xfId="39283"/>
    <cellStyle name="Note 7 2 2 2 2 3 2 9" xfId="39284"/>
    <cellStyle name="Note 7 2 2 2 2 3 3" xfId="39285"/>
    <cellStyle name="Note 7 2 2 2 2 3 3 2" xfId="39286"/>
    <cellStyle name="Note 7 2 2 2 2 3 3 2 2" xfId="39287"/>
    <cellStyle name="Note 7 2 2 2 2 3 3 2 2 2" xfId="39288"/>
    <cellStyle name="Note 7 2 2 2 2 3 3 2 2 2 2" xfId="39289"/>
    <cellStyle name="Note 7 2 2 2 2 3 3 2 2 3" xfId="39290"/>
    <cellStyle name="Note 7 2 2 2 2 3 3 2 3" xfId="39291"/>
    <cellStyle name="Note 7 2 2 2 2 3 3 2 3 2" xfId="39292"/>
    <cellStyle name="Note 7 2 2 2 2 3 3 2 4" xfId="39293"/>
    <cellStyle name="Note 7 2 2 2 2 3 3 3" xfId="39294"/>
    <cellStyle name="Note 7 2 2 2 2 3 3 3 2" xfId="39295"/>
    <cellStyle name="Note 7 2 2 2 2 3 3 3 2 2" xfId="39296"/>
    <cellStyle name="Note 7 2 2 2 2 3 3 3 3" xfId="39297"/>
    <cellStyle name="Note 7 2 2 2 2 3 3 4" xfId="39298"/>
    <cellStyle name="Note 7 2 2 2 2 3 3 4 2" xfId="39299"/>
    <cellStyle name="Note 7 2 2 2 2 3 3 5" xfId="39300"/>
    <cellStyle name="Note 7 2 2 2 2 3 4" xfId="39301"/>
    <cellStyle name="Note 7 2 2 2 2 3 4 2" xfId="39302"/>
    <cellStyle name="Note 7 2 2 2 2 3 4 2 2" xfId="39303"/>
    <cellStyle name="Note 7 2 2 2 2 3 4 2 2 2" xfId="39304"/>
    <cellStyle name="Note 7 2 2 2 2 3 4 2 3" xfId="39305"/>
    <cellStyle name="Note 7 2 2 2 2 3 4 3" xfId="39306"/>
    <cellStyle name="Note 7 2 2 2 2 3 4 3 2" xfId="39307"/>
    <cellStyle name="Note 7 2 2 2 2 3 4 4" xfId="39308"/>
    <cellStyle name="Note 7 2 2 2 2 3 5" xfId="39309"/>
    <cellStyle name="Note 7 2 2 2 2 3 5 2" xfId="39310"/>
    <cellStyle name="Note 7 2 2 2 2 3 5 2 2" xfId="39311"/>
    <cellStyle name="Note 7 2 2 2 2 3 5 3" xfId="39312"/>
    <cellStyle name="Note 7 2 2 2 2 3 6" xfId="39313"/>
    <cellStyle name="Note 7 2 2 2 2 3 6 2" xfId="39314"/>
    <cellStyle name="Note 7 2 2 2 2 3 7" xfId="39315"/>
    <cellStyle name="Note 7 2 2 2 2 3 8" xfId="39316"/>
    <cellStyle name="Note 7 2 2 2 2 3 9" xfId="39317"/>
    <cellStyle name="Note 7 2 2 2 2 4" xfId="39318"/>
    <cellStyle name="Note 7 2 2 2 2 4 2" xfId="39319"/>
    <cellStyle name="Note 7 2 2 2 2 4 2 2" xfId="39320"/>
    <cellStyle name="Note 7 2 2 2 2 4 2 2 2" xfId="39321"/>
    <cellStyle name="Note 7 2 2 2 2 4 2 2 2 2" xfId="39322"/>
    <cellStyle name="Note 7 2 2 2 2 4 2 2 2 2 2" xfId="39323"/>
    <cellStyle name="Note 7 2 2 2 2 4 2 2 2 3" xfId="39324"/>
    <cellStyle name="Note 7 2 2 2 2 4 2 2 3" xfId="39325"/>
    <cellStyle name="Note 7 2 2 2 2 4 2 2 3 2" xfId="39326"/>
    <cellStyle name="Note 7 2 2 2 2 4 2 2 4" xfId="39327"/>
    <cellStyle name="Note 7 2 2 2 2 4 2 3" xfId="39328"/>
    <cellStyle name="Note 7 2 2 2 2 4 2 3 2" xfId="39329"/>
    <cellStyle name="Note 7 2 2 2 2 4 2 3 2 2" xfId="39330"/>
    <cellStyle name="Note 7 2 2 2 2 4 2 3 3" xfId="39331"/>
    <cellStyle name="Note 7 2 2 2 2 4 2 4" xfId="39332"/>
    <cellStyle name="Note 7 2 2 2 2 4 2 4 2" xfId="39333"/>
    <cellStyle name="Note 7 2 2 2 2 4 2 5" xfId="39334"/>
    <cellStyle name="Note 7 2 2 2 2 4 3" xfId="39335"/>
    <cellStyle name="Note 7 2 2 2 2 4 3 2" xfId="39336"/>
    <cellStyle name="Note 7 2 2 2 2 4 3 2 2" xfId="39337"/>
    <cellStyle name="Note 7 2 2 2 2 4 3 2 2 2" xfId="39338"/>
    <cellStyle name="Note 7 2 2 2 2 4 3 2 3" xfId="39339"/>
    <cellStyle name="Note 7 2 2 2 2 4 3 3" xfId="39340"/>
    <cellStyle name="Note 7 2 2 2 2 4 3 3 2" xfId="39341"/>
    <cellStyle name="Note 7 2 2 2 2 4 3 4" xfId="39342"/>
    <cellStyle name="Note 7 2 2 2 2 4 4" xfId="39343"/>
    <cellStyle name="Note 7 2 2 2 2 4 4 2" xfId="39344"/>
    <cellStyle name="Note 7 2 2 2 2 4 4 2 2" xfId="39345"/>
    <cellStyle name="Note 7 2 2 2 2 4 4 3" xfId="39346"/>
    <cellStyle name="Note 7 2 2 2 2 4 5" xfId="39347"/>
    <cellStyle name="Note 7 2 2 2 2 4 5 2" xfId="39348"/>
    <cellStyle name="Note 7 2 2 2 2 4 6" xfId="39349"/>
    <cellStyle name="Note 7 2 2 2 2 4 7" xfId="39350"/>
    <cellStyle name="Note 7 2 2 2 2 4 8" xfId="39351"/>
    <cellStyle name="Note 7 2 2 2 2 4 9" xfId="39352"/>
    <cellStyle name="Note 7 2 2 2 2 5" xfId="39353"/>
    <cellStyle name="Note 7 2 2 2 2 5 2" xfId="39354"/>
    <cellStyle name="Note 7 2 2 2 2 5 2 2" xfId="39355"/>
    <cellStyle name="Note 7 2 2 2 2 5 2 2 2" xfId="39356"/>
    <cellStyle name="Note 7 2 2 2 2 5 2 2 2 2" xfId="39357"/>
    <cellStyle name="Note 7 2 2 2 2 5 2 2 3" xfId="39358"/>
    <cellStyle name="Note 7 2 2 2 2 5 2 3" xfId="39359"/>
    <cellStyle name="Note 7 2 2 2 2 5 2 3 2" xfId="39360"/>
    <cellStyle name="Note 7 2 2 2 2 5 2 4" xfId="39361"/>
    <cellStyle name="Note 7 2 2 2 2 5 3" xfId="39362"/>
    <cellStyle name="Note 7 2 2 2 2 5 3 2" xfId="39363"/>
    <cellStyle name="Note 7 2 2 2 2 5 3 2 2" xfId="39364"/>
    <cellStyle name="Note 7 2 2 2 2 5 3 3" xfId="39365"/>
    <cellStyle name="Note 7 2 2 2 2 5 4" xfId="39366"/>
    <cellStyle name="Note 7 2 2 2 2 5 4 2" xfId="39367"/>
    <cellStyle name="Note 7 2 2 2 2 5 5" xfId="39368"/>
    <cellStyle name="Note 7 2 2 2 2 6" xfId="39369"/>
    <cellStyle name="Note 7 2 2 2 2 6 2" xfId="39370"/>
    <cellStyle name="Note 7 2 2 2 2 6 2 2" xfId="39371"/>
    <cellStyle name="Note 7 2 2 2 2 6 2 2 2" xfId="39372"/>
    <cellStyle name="Note 7 2 2 2 2 6 2 3" xfId="39373"/>
    <cellStyle name="Note 7 2 2 2 2 6 3" xfId="39374"/>
    <cellStyle name="Note 7 2 2 2 2 6 3 2" xfId="39375"/>
    <cellStyle name="Note 7 2 2 2 2 6 4" xfId="39376"/>
    <cellStyle name="Note 7 2 2 2 2 7" xfId="39377"/>
    <cellStyle name="Note 7 2 2 2 2 7 2" xfId="39378"/>
    <cellStyle name="Note 7 2 2 2 2 7 2 2" xfId="39379"/>
    <cellStyle name="Note 7 2 2 2 2 7 3" xfId="39380"/>
    <cellStyle name="Note 7 2 2 2 2 8" xfId="39381"/>
    <cellStyle name="Note 7 2 2 2 2 8 2" xfId="39382"/>
    <cellStyle name="Note 7 2 2 2 2 9" xfId="39383"/>
    <cellStyle name="Note 7 2 2 2 2 9 2" xfId="39384"/>
    <cellStyle name="Note 7 2 2 2 3" xfId="39385"/>
    <cellStyle name="Note 7 2 2 2 3 10" xfId="39386"/>
    <cellStyle name="Note 7 2 2 2 3 11" xfId="39387"/>
    <cellStyle name="Note 7 2 2 2 3 2" xfId="39388"/>
    <cellStyle name="Note 7 2 2 2 3 2 10" xfId="39389"/>
    <cellStyle name="Note 7 2 2 2 3 2 2" xfId="39390"/>
    <cellStyle name="Note 7 2 2 2 3 2 2 2" xfId="39391"/>
    <cellStyle name="Note 7 2 2 2 3 2 2 2 2" xfId="39392"/>
    <cellStyle name="Note 7 2 2 2 3 2 2 2 2 2" xfId="39393"/>
    <cellStyle name="Note 7 2 2 2 3 2 2 2 2 2 2" xfId="39394"/>
    <cellStyle name="Note 7 2 2 2 3 2 2 2 2 2 2 2" xfId="39395"/>
    <cellStyle name="Note 7 2 2 2 3 2 2 2 2 2 3" xfId="39396"/>
    <cellStyle name="Note 7 2 2 2 3 2 2 2 2 3" xfId="39397"/>
    <cellStyle name="Note 7 2 2 2 3 2 2 2 2 3 2" xfId="39398"/>
    <cellStyle name="Note 7 2 2 2 3 2 2 2 2 4" xfId="39399"/>
    <cellStyle name="Note 7 2 2 2 3 2 2 2 3" xfId="39400"/>
    <cellStyle name="Note 7 2 2 2 3 2 2 2 3 2" xfId="39401"/>
    <cellStyle name="Note 7 2 2 2 3 2 2 2 3 2 2" xfId="39402"/>
    <cellStyle name="Note 7 2 2 2 3 2 2 2 3 3" xfId="39403"/>
    <cellStyle name="Note 7 2 2 2 3 2 2 2 4" xfId="39404"/>
    <cellStyle name="Note 7 2 2 2 3 2 2 2 4 2" xfId="39405"/>
    <cellStyle name="Note 7 2 2 2 3 2 2 2 5" xfId="39406"/>
    <cellStyle name="Note 7 2 2 2 3 2 2 3" xfId="39407"/>
    <cellStyle name="Note 7 2 2 2 3 2 2 3 2" xfId="39408"/>
    <cellStyle name="Note 7 2 2 2 3 2 2 3 2 2" xfId="39409"/>
    <cellStyle name="Note 7 2 2 2 3 2 2 3 2 2 2" xfId="39410"/>
    <cellStyle name="Note 7 2 2 2 3 2 2 3 2 3" xfId="39411"/>
    <cellStyle name="Note 7 2 2 2 3 2 2 3 3" xfId="39412"/>
    <cellStyle name="Note 7 2 2 2 3 2 2 3 3 2" xfId="39413"/>
    <cellStyle name="Note 7 2 2 2 3 2 2 3 4" xfId="39414"/>
    <cellStyle name="Note 7 2 2 2 3 2 2 4" xfId="39415"/>
    <cellStyle name="Note 7 2 2 2 3 2 2 4 2" xfId="39416"/>
    <cellStyle name="Note 7 2 2 2 3 2 2 4 2 2" xfId="39417"/>
    <cellStyle name="Note 7 2 2 2 3 2 2 4 3" xfId="39418"/>
    <cellStyle name="Note 7 2 2 2 3 2 2 5" xfId="39419"/>
    <cellStyle name="Note 7 2 2 2 3 2 2 5 2" xfId="39420"/>
    <cellStyle name="Note 7 2 2 2 3 2 2 6" xfId="39421"/>
    <cellStyle name="Note 7 2 2 2 3 2 2 7" xfId="39422"/>
    <cellStyle name="Note 7 2 2 2 3 2 2 8" xfId="39423"/>
    <cellStyle name="Note 7 2 2 2 3 2 3" xfId="39424"/>
    <cellStyle name="Note 7 2 2 2 3 2 3 2" xfId="39425"/>
    <cellStyle name="Note 7 2 2 2 3 2 3 2 2" xfId="39426"/>
    <cellStyle name="Note 7 2 2 2 3 2 3 2 2 2" xfId="39427"/>
    <cellStyle name="Note 7 2 2 2 3 2 3 2 2 2 2" xfId="39428"/>
    <cellStyle name="Note 7 2 2 2 3 2 3 2 2 3" xfId="39429"/>
    <cellStyle name="Note 7 2 2 2 3 2 3 2 3" xfId="39430"/>
    <cellStyle name="Note 7 2 2 2 3 2 3 2 3 2" xfId="39431"/>
    <cellStyle name="Note 7 2 2 2 3 2 3 2 4" xfId="39432"/>
    <cellStyle name="Note 7 2 2 2 3 2 3 3" xfId="39433"/>
    <cellStyle name="Note 7 2 2 2 3 2 3 3 2" xfId="39434"/>
    <cellStyle name="Note 7 2 2 2 3 2 3 3 2 2" xfId="39435"/>
    <cellStyle name="Note 7 2 2 2 3 2 3 3 3" xfId="39436"/>
    <cellStyle name="Note 7 2 2 2 3 2 3 4" xfId="39437"/>
    <cellStyle name="Note 7 2 2 2 3 2 3 4 2" xfId="39438"/>
    <cellStyle name="Note 7 2 2 2 3 2 3 5" xfId="39439"/>
    <cellStyle name="Note 7 2 2 2 3 2 4" xfId="39440"/>
    <cellStyle name="Note 7 2 2 2 3 2 4 2" xfId="39441"/>
    <cellStyle name="Note 7 2 2 2 3 2 4 2 2" xfId="39442"/>
    <cellStyle name="Note 7 2 2 2 3 2 4 2 2 2" xfId="39443"/>
    <cellStyle name="Note 7 2 2 2 3 2 4 2 3" xfId="39444"/>
    <cellStyle name="Note 7 2 2 2 3 2 4 3" xfId="39445"/>
    <cellStyle name="Note 7 2 2 2 3 2 4 3 2" xfId="39446"/>
    <cellStyle name="Note 7 2 2 2 3 2 4 4" xfId="39447"/>
    <cellStyle name="Note 7 2 2 2 3 2 5" xfId="39448"/>
    <cellStyle name="Note 7 2 2 2 3 2 5 2" xfId="39449"/>
    <cellStyle name="Note 7 2 2 2 3 2 5 2 2" xfId="39450"/>
    <cellStyle name="Note 7 2 2 2 3 2 5 3" xfId="39451"/>
    <cellStyle name="Note 7 2 2 2 3 2 6" xfId="39452"/>
    <cellStyle name="Note 7 2 2 2 3 2 6 2" xfId="39453"/>
    <cellStyle name="Note 7 2 2 2 3 2 7" xfId="39454"/>
    <cellStyle name="Note 7 2 2 2 3 2 8" xfId="39455"/>
    <cellStyle name="Note 7 2 2 2 3 2 9" xfId="39456"/>
    <cellStyle name="Note 7 2 2 2 3 3" xfId="39457"/>
    <cellStyle name="Note 7 2 2 2 3 3 2" xfId="39458"/>
    <cellStyle name="Note 7 2 2 2 3 3 2 2" xfId="39459"/>
    <cellStyle name="Note 7 2 2 2 3 3 2 2 2" xfId="39460"/>
    <cellStyle name="Note 7 2 2 2 3 3 2 2 2 2" xfId="39461"/>
    <cellStyle name="Note 7 2 2 2 3 3 2 2 2 2 2" xfId="39462"/>
    <cellStyle name="Note 7 2 2 2 3 3 2 2 2 3" xfId="39463"/>
    <cellStyle name="Note 7 2 2 2 3 3 2 2 3" xfId="39464"/>
    <cellStyle name="Note 7 2 2 2 3 3 2 2 3 2" xfId="39465"/>
    <cellStyle name="Note 7 2 2 2 3 3 2 2 4" xfId="39466"/>
    <cellStyle name="Note 7 2 2 2 3 3 2 3" xfId="39467"/>
    <cellStyle name="Note 7 2 2 2 3 3 2 3 2" xfId="39468"/>
    <cellStyle name="Note 7 2 2 2 3 3 2 3 2 2" xfId="39469"/>
    <cellStyle name="Note 7 2 2 2 3 3 2 3 3" xfId="39470"/>
    <cellStyle name="Note 7 2 2 2 3 3 2 4" xfId="39471"/>
    <cellStyle name="Note 7 2 2 2 3 3 2 4 2" xfId="39472"/>
    <cellStyle name="Note 7 2 2 2 3 3 2 5" xfId="39473"/>
    <cellStyle name="Note 7 2 2 2 3 3 3" xfId="39474"/>
    <cellStyle name="Note 7 2 2 2 3 3 3 2" xfId="39475"/>
    <cellStyle name="Note 7 2 2 2 3 3 3 2 2" xfId="39476"/>
    <cellStyle name="Note 7 2 2 2 3 3 3 2 2 2" xfId="39477"/>
    <cellStyle name="Note 7 2 2 2 3 3 3 2 3" xfId="39478"/>
    <cellStyle name="Note 7 2 2 2 3 3 3 3" xfId="39479"/>
    <cellStyle name="Note 7 2 2 2 3 3 3 3 2" xfId="39480"/>
    <cellStyle name="Note 7 2 2 2 3 3 3 4" xfId="39481"/>
    <cellStyle name="Note 7 2 2 2 3 3 4" xfId="39482"/>
    <cellStyle name="Note 7 2 2 2 3 3 4 2" xfId="39483"/>
    <cellStyle name="Note 7 2 2 2 3 3 4 2 2" xfId="39484"/>
    <cellStyle name="Note 7 2 2 2 3 3 4 3" xfId="39485"/>
    <cellStyle name="Note 7 2 2 2 3 3 5" xfId="39486"/>
    <cellStyle name="Note 7 2 2 2 3 3 5 2" xfId="39487"/>
    <cellStyle name="Note 7 2 2 2 3 3 6" xfId="39488"/>
    <cellStyle name="Note 7 2 2 2 3 3 7" xfId="39489"/>
    <cellStyle name="Note 7 2 2 2 3 3 8" xfId="39490"/>
    <cellStyle name="Note 7 2 2 2 3 4" xfId="39491"/>
    <cellStyle name="Note 7 2 2 2 3 4 2" xfId="39492"/>
    <cellStyle name="Note 7 2 2 2 3 4 2 2" xfId="39493"/>
    <cellStyle name="Note 7 2 2 2 3 4 2 2 2" xfId="39494"/>
    <cellStyle name="Note 7 2 2 2 3 4 2 2 2 2" xfId="39495"/>
    <cellStyle name="Note 7 2 2 2 3 4 2 2 3" xfId="39496"/>
    <cellStyle name="Note 7 2 2 2 3 4 2 3" xfId="39497"/>
    <cellStyle name="Note 7 2 2 2 3 4 2 3 2" xfId="39498"/>
    <cellStyle name="Note 7 2 2 2 3 4 2 4" xfId="39499"/>
    <cellStyle name="Note 7 2 2 2 3 4 3" xfId="39500"/>
    <cellStyle name="Note 7 2 2 2 3 4 3 2" xfId="39501"/>
    <cellStyle name="Note 7 2 2 2 3 4 3 2 2" xfId="39502"/>
    <cellStyle name="Note 7 2 2 2 3 4 3 3" xfId="39503"/>
    <cellStyle name="Note 7 2 2 2 3 4 4" xfId="39504"/>
    <cellStyle name="Note 7 2 2 2 3 4 4 2" xfId="39505"/>
    <cellStyle name="Note 7 2 2 2 3 4 5" xfId="39506"/>
    <cellStyle name="Note 7 2 2 2 3 5" xfId="39507"/>
    <cellStyle name="Note 7 2 2 2 3 5 2" xfId="39508"/>
    <cellStyle name="Note 7 2 2 2 3 5 2 2" xfId="39509"/>
    <cellStyle name="Note 7 2 2 2 3 5 2 2 2" xfId="39510"/>
    <cellStyle name="Note 7 2 2 2 3 5 2 3" xfId="39511"/>
    <cellStyle name="Note 7 2 2 2 3 5 3" xfId="39512"/>
    <cellStyle name="Note 7 2 2 2 3 5 3 2" xfId="39513"/>
    <cellStyle name="Note 7 2 2 2 3 5 4" xfId="39514"/>
    <cellStyle name="Note 7 2 2 2 3 6" xfId="39515"/>
    <cellStyle name="Note 7 2 2 2 3 6 2" xfId="39516"/>
    <cellStyle name="Note 7 2 2 2 3 6 2 2" xfId="39517"/>
    <cellStyle name="Note 7 2 2 2 3 6 3" xfId="39518"/>
    <cellStyle name="Note 7 2 2 2 3 7" xfId="39519"/>
    <cellStyle name="Note 7 2 2 2 3 7 2" xfId="39520"/>
    <cellStyle name="Note 7 2 2 2 3 8" xfId="39521"/>
    <cellStyle name="Note 7 2 2 2 3 9" xfId="39522"/>
    <cellStyle name="Note 7 2 2 2 4" xfId="39523"/>
    <cellStyle name="Note 7 2 2 2 4 10" xfId="39524"/>
    <cellStyle name="Note 7 2 2 2 4 2" xfId="39525"/>
    <cellStyle name="Note 7 2 2 2 4 2 2" xfId="39526"/>
    <cellStyle name="Note 7 2 2 2 4 2 2 2" xfId="39527"/>
    <cellStyle name="Note 7 2 2 2 4 2 2 2 2" xfId="39528"/>
    <cellStyle name="Note 7 2 2 2 4 2 2 2 2 2" xfId="39529"/>
    <cellStyle name="Note 7 2 2 2 4 2 2 2 2 2 2" xfId="39530"/>
    <cellStyle name="Note 7 2 2 2 4 2 2 2 2 3" xfId="39531"/>
    <cellStyle name="Note 7 2 2 2 4 2 2 2 3" xfId="39532"/>
    <cellStyle name="Note 7 2 2 2 4 2 2 2 3 2" xfId="39533"/>
    <cellStyle name="Note 7 2 2 2 4 2 2 2 4" xfId="39534"/>
    <cellStyle name="Note 7 2 2 2 4 2 2 3" xfId="39535"/>
    <cellStyle name="Note 7 2 2 2 4 2 2 3 2" xfId="39536"/>
    <cellStyle name="Note 7 2 2 2 4 2 2 3 2 2" xfId="39537"/>
    <cellStyle name="Note 7 2 2 2 4 2 2 3 3" xfId="39538"/>
    <cellStyle name="Note 7 2 2 2 4 2 2 4" xfId="39539"/>
    <cellStyle name="Note 7 2 2 2 4 2 2 4 2" xfId="39540"/>
    <cellStyle name="Note 7 2 2 2 4 2 2 5" xfId="39541"/>
    <cellStyle name="Note 7 2 2 2 4 2 3" xfId="39542"/>
    <cellStyle name="Note 7 2 2 2 4 2 3 2" xfId="39543"/>
    <cellStyle name="Note 7 2 2 2 4 2 3 2 2" xfId="39544"/>
    <cellStyle name="Note 7 2 2 2 4 2 3 2 2 2" xfId="39545"/>
    <cellStyle name="Note 7 2 2 2 4 2 3 2 3" xfId="39546"/>
    <cellStyle name="Note 7 2 2 2 4 2 3 3" xfId="39547"/>
    <cellStyle name="Note 7 2 2 2 4 2 3 3 2" xfId="39548"/>
    <cellStyle name="Note 7 2 2 2 4 2 3 4" xfId="39549"/>
    <cellStyle name="Note 7 2 2 2 4 2 4" xfId="39550"/>
    <cellStyle name="Note 7 2 2 2 4 2 4 2" xfId="39551"/>
    <cellStyle name="Note 7 2 2 2 4 2 4 2 2" xfId="39552"/>
    <cellStyle name="Note 7 2 2 2 4 2 4 3" xfId="39553"/>
    <cellStyle name="Note 7 2 2 2 4 2 5" xfId="39554"/>
    <cellStyle name="Note 7 2 2 2 4 2 5 2" xfId="39555"/>
    <cellStyle name="Note 7 2 2 2 4 2 6" xfId="39556"/>
    <cellStyle name="Note 7 2 2 2 4 2 7" xfId="39557"/>
    <cellStyle name="Note 7 2 2 2 4 2 8" xfId="39558"/>
    <cellStyle name="Note 7 2 2 2 4 2 9" xfId="39559"/>
    <cellStyle name="Note 7 2 2 2 4 3" xfId="39560"/>
    <cellStyle name="Note 7 2 2 2 4 3 2" xfId="39561"/>
    <cellStyle name="Note 7 2 2 2 4 3 2 2" xfId="39562"/>
    <cellStyle name="Note 7 2 2 2 4 3 2 2 2" xfId="39563"/>
    <cellStyle name="Note 7 2 2 2 4 3 2 2 2 2" xfId="39564"/>
    <cellStyle name="Note 7 2 2 2 4 3 2 2 3" xfId="39565"/>
    <cellStyle name="Note 7 2 2 2 4 3 2 3" xfId="39566"/>
    <cellStyle name="Note 7 2 2 2 4 3 2 3 2" xfId="39567"/>
    <cellStyle name="Note 7 2 2 2 4 3 2 4" xfId="39568"/>
    <cellStyle name="Note 7 2 2 2 4 3 3" xfId="39569"/>
    <cellStyle name="Note 7 2 2 2 4 3 3 2" xfId="39570"/>
    <cellStyle name="Note 7 2 2 2 4 3 3 2 2" xfId="39571"/>
    <cellStyle name="Note 7 2 2 2 4 3 3 3" xfId="39572"/>
    <cellStyle name="Note 7 2 2 2 4 3 4" xfId="39573"/>
    <cellStyle name="Note 7 2 2 2 4 3 4 2" xfId="39574"/>
    <cellStyle name="Note 7 2 2 2 4 3 5" xfId="39575"/>
    <cellStyle name="Note 7 2 2 2 4 4" xfId="39576"/>
    <cellStyle name="Note 7 2 2 2 4 4 2" xfId="39577"/>
    <cellStyle name="Note 7 2 2 2 4 4 2 2" xfId="39578"/>
    <cellStyle name="Note 7 2 2 2 4 4 2 2 2" xfId="39579"/>
    <cellStyle name="Note 7 2 2 2 4 4 2 3" xfId="39580"/>
    <cellStyle name="Note 7 2 2 2 4 4 3" xfId="39581"/>
    <cellStyle name="Note 7 2 2 2 4 4 3 2" xfId="39582"/>
    <cellStyle name="Note 7 2 2 2 4 4 4" xfId="39583"/>
    <cellStyle name="Note 7 2 2 2 4 5" xfId="39584"/>
    <cellStyle name="Note 7 2 2 2 4 5 2" xfId="39585"/>
    <cellStyle name="Note 7 2 2 2 4 5 2 2" xfId="39586"/>
    <cellStyle name="Note 7 2 2 2 4 5 3" xfId="39587"/>
    <cellStyle name="Note 7 2 2 2 4 6" xfId="39588"/>
    <cellStyle name="Note 7 2 2 2 4 6 2" xfId="39589"/>
    <cellStyle name="Note 7 2 2 2 4 7" xfId="39590"/>
    <cellStyle name="Note 7 2 2 2 4 8" xfId="39591"/>
    <cellStyle name="Note 7 2 2 2 4 9" xfId="39592"/>
    <cellStyle name="Note 7 2 2 2 5" xfId="39593"/>
    <cellStyle name="Note 7 2 2 2 5 2" xfId="39594"/>
    <cellStyle name="Note 7 2 2 2 5 2 2" xfId="39595"/>
    <cellStyle name="Note 7 2 2 2 5 2 2 2" xfId="39596"/>
    <cellStyle name="Note 7 2 2 2 5 2 2 2 2" xfId="39597"/>
    <cellStyle name="Note 7 2 2 2 5 2 2 2 2 2" xfId="39598"/>
    <cellStyle name="Note 7 2 2 2 5 2 2 2 3" xfId="39599"/>
    <cellStyle name="Note 7 2 2 2 5 2 2 3" xfId="39600"/>
    <cellStyle name="Note 7 2 2 2 5 2 2 3 2" xfId="39601"/>
    <cellStyle name="Note 7 2 2 2 5 2 2 4" xfId="39602"/>
    <cellStyle name="Note 7 2 2 2 5 2 3" xfId="39603"/>
    <cellStyle name="Note 7 2 2 2 5 2 3 2" xfId="39604"/>
    <cellStyle name="Note 7 2 2 2 5 2 3 2 2" xfId="39605"/>
    <cellStyle name="Note 7 2 2 2 5 2 3 3" xfId="39606"/>
    <cellStyle name="Note 7 2 2 2 5 2 4" xfId="39607"/>
    <cellStyle name="Note 7 2 2 2 5 2 4 2" xfId="39608"/>
    <cellStyle name="Note 7 2 2 2 5 2 5" xfId="39609"/>
    <cellStyle name="Note 7 2 2 2 5 3" xfId="39610"/>
    <cellStyle name="Note 7 2 2 2 5 3 2" xfId="39611"/>
    <cellStyle name="Note 7 2 2 2 5 3 2 2" xfId="39612"/>
    <cellStyle name="Note 7 2 2 2 5 3 2 2 2" xfId="39613"/>
    <cellStyle name="Note 7 2 2 2 5 3 2 3" xfId="39614"/>
    <cellStyle name="Note 7 2 2 2 5 3 3" xfId="39615"/>
    <cellStyle name="Note 7 2 2 2 5 3 3 2" xfId="39616"/>
    <cellStyle name="Note 7 2 2 2 5 3 4" xfId="39617"/>
    <cellStyle name="Note 7 2 2 2 5 4" xfId="39618"/>
    <cellStyle name="Note 7 2 2 2 5 4 2" xfId="39619"/>
    <cellStyle name="Note 7 2 2 2 5 4 2 2" xfId="39620"/>
    <cellStyle name="Note 7 2 2 2 5 4 3" xfId="39621"/>
    <cellStyle name="Note 7 2 2 2 5 5" xfId="39622"/>
    <cellStyle name="Note 7 2 2 2 5 5 2" xfId="39623"/>
    <cellStyle name="Note 7 2 2 2 5 6" xfId="39624"/>
    <cellStyle name="Note 7 2 2 2 5 7" xfId="39625"/>
    <cellStyle name="Note 7 2 2 2 5 8" xfId="39626"/>
    <cellStyle name="Note 7 2 2 2 5 9" xfId="39627"/>
    <cellStyle name="Note 7 2 2 2 6" xfId="39628"/>
    <cellStyle name="Note 7 2 2 2 6 2" xfId="39629"/>
    <cellStyle name="Note 7 2 2 2 6 2 2" xfId="39630"/>
    <cellStyle name="Note 7 2 2 2 6 2 2 2" xfId="39631"/>
    <cellStyle name="Note 7 2 2 2 6 2 2 2 2" xfId="39632"/>
    <cellStyle name="Note 7 2 2 2 6 2 2 3" xfId="39633"/>
    <cellStyle name="Note 7 2 2 2 6 2 3" xfId="39634"/>
    <cellStyle name="Note 7 2 2 2 6 2 3 2" xfId="39635"/>
    <cellStyle name="Note 7 2 2 2 6 2 4" xfId="39636"/>
    <cellStyle name="Note 7 2 2 2 6 3" xfId="39637"/>
    <cellStyle name="Note 7 2 2 2 6 3 2" xfId="39638"/>
    <cellStyle name="Note 7 2 2 2 6 3 2 2" xfId="39639"/>
    <cellStyle name="Note 7 2 2 2 6 3 3" xfId="39640"/>
    <cellStyle name="Note 7 2 2 2 6 4" xfId="39641"/>
    <cellStyle name="Note 7 2 2 2 6 4 2" xfId="39642"/>
    <cellStyle name="Note 7 2 2 2 6 5" xfId="39643"/>
    <cellStyle name="Note 7 2 2 2 7" xfId="39644"/>
    <cellStyle name="Note 7 2 2 2 7 2" xfId="39645"/>
    <cellStyle name="Note 7 2 2 2 7 2 2" xfId="39646"/>
    <cellStyle name="Note 7 2 2 2 7 2 2 2" xfId="39647"/>
    <cellStyle name="Note 7 2 2 2 7 2 3" xfId="39648"/>
    <cellStyle name="Note 7 2 2 2 7 3" xfId="39649"/>
    <cellStyle name="Note 7 2 2 2 7 3 2" xfId="39650"/>
    <cellStyle name="Note 7 2 2 2 7 4" xfId="39651"/>
    <cellStyle name="Note 7 2 2 2 8" xfId="39652"/>
    <cellStyle name="Note 7 2 2 2 8 2" xfId="39653"/>
    <cellStyle name="Note 7 2 2 2 8 2 2" xfId="39654"/>
    <cellStyle name="Note 7 2 2 2 8 3" xfId="39655"/>
    <cellStyle name="Note 7 2 2 2 9" xfId="39656"/>
    <cellStyle name="Note 7 2 2 2 9 2" xfId="39657"/>
    <cellStyle name="Note 7 2 2 3" xfId="39658"/>
    <cellStyle name="Note 7 2 2 3 10" xfId="39659"/>
    <cellStyle name="Note 7 2 2 3 10 2" xfId="39660"/>
    <cellStyle name="Note 7 2 2 3 11" xfId="39661"/>
    <cellStyle name="Note 7 2 2 3 12" xfId="39662"/>
    <cellStyle name="Note 7 2 2 3 13" xfId="39663"/>
    <cellStyle name="Note 7 2 2 3 14" xfId="39664"/>
    <cellStyle name="Note 7 2 2 3 2" xfId="39665"/>
    <cellStyle name="Note 7 2 2 3 2 10" xfId="39666"/>
    <cellStyle name="Note 7 2 2 3 2 11" xfId="39667"/>
    <cellStyle name="Note 7 2 2 3 2 2" xfId="39668"/>
    <cellStyle name="Note 7 2 2 3 2 2 10" xfId="39669"/>
    <cellStyle name="Note 7 2 2 3 2 2 2" xfId="39670"/>
    <cellStyle name="Note 7 2 2 3 2 2 2 2" xfId="39671"/>
    <cellStyle name="Note 7 2 2 3 2 2 2 2 2" xfId="39672"/>
    <cellStyle name="Note 7 2 2 3 2 2 2 2 2 2" xfId="39673"/>
    <cellStyle name="Note 7 2 2 3 2 2 2 2 2 2 2" xfId="39674"/>
    <cellStyle name="Note 7 2 2 3 2 2 2 2 2 2 2 2" xfId="39675"/>
    <cellStyle name="Note 7 2 2 3 2 2 2 2 2 2 3" xfId="39676"/>
    <cellStyle name="Note 7 2 2 3 2 2 2 2 2 3" xfId="39677"/>
    <cellStyle name="Note 7 2 2 3 2 2 2 2 2 3 2" xfId="39678"/>
    <cellStyle name="Note 7 2 2 3 2 2 2 2 2 4" xfId="39679"/>
    <cellStyle name="Note 7 2 2 3 2 2 2 2 3" xfId="39680"/>
    <cellStyle name="Note 7 2 2 3 2 2 2 2 3 2" xfId="39681"/>
    <cellStyle name="Note 7 2 2 3 2 2 2 2 3 2 2" xfId="39682"/>
    <cellStyle name="Note 7 2 2 3 2 2 2 2 3 3" xfId="39683"/>
    <cellStyle name="Note 7 2 2 3 2 2 2 2 4" xfId="39684"/>
    <cellStyle name="Note 7 2 2 3 2 2 2 2 4 2" xfId="39685"/>
    <cellStyle name="Note 7 2 2 3 2 2 2 2 5" xfId="39686"/>
    <cellStyle name="Note 7 2 2 3 2 2 2 3" xfId="39687"/>
    <cellStyle name="Note 7 2 2 3 2 2 2 3 2" xfId="39688"/>
    <cellStyle name="Note 7 2 2 3 2 2 2 3 2 2" xfId="39689"/>
    <cellStyle name="Note 7 2 2 3 2 2 2 3 2 2 2" xfId="39690"/>
    <cellStyle name="Note 7 2 2 3 2 2 2 3 2 3" xfId="39691"/>
    <cellStyle name="Note 7 2 2 3 2 2 2 3 3" xfId="39692"/>
    <cellStyle name="Note 7 2 2 3 2 2 2 3 3 2" xfId="39693"/>
    <cellStyle name="Note 7 2 2 3 2 2 2 3 4" xfId="39694"/>
    <cellStyle name="Note 7 2 2 3 2 2 2 4" xfId="39695"/>
    <cellStyle name="Note 7 2 2 3 2 2 2 4 2" xfId="39696"/>
    <cellStyle name="Note 7 2 2 3 2 2 2 4 2 2" xfId="39697"/>
    <cellStyle name="Note 7 2 2 3 2 2 2 4 3" xfId="39698"/>
    <cellStyle name="Note 7 2 2 3 2 2 2 5" xfId="39699"/>
    <cellStyle name="Note 7 2 2 3 2 2 2 5 2" xfId="39700"/>
    <cellStyle name="Note 7 2 2 3 2 2 2 6" xfId="39701"/>
    <cellStyle name="Note 7 2 2 3 2 2 2 7" xfId="39702"/>
    <cellStyle name="Note 7 2 2 3 2 2 2 8" xfId="39703"/>
    <cellStyle name="Note 7 2 2 3 2 2 3" xfId="39704"/>
    <cellStyle name="Note 7 2 2 3 2 2 3 2" xfId="39705"/>
    <cellStyle name="Note 7 2 2 3 2 2 3 2 2" xfId="39706"/>
    <cellStyle name="Note 7 2 2 3 2 2 3 2 2 2" xfId="39707"/>
    <cellStyle name="Note 7 2 2 3 2 2 3 2 2 2 2" xfId="39708"/>
    <cellStyle name="Note 7 2 2 3 2 2 3 2 2 3" xfId="39709"/>
    <cellStyle name="Note 7 2 2 3 2 2 3 2 3" xfId="39710"/>
    <cellStyle name="Note 7 2 2 3 2 2 3 2 3 2" xfId="39711"/>
    <cellStyle name="Note 7 2 2 3 2 2 3 2 4" xfId="39712"/>
    <cellStyle name="Note 7 2 2 3 2 2 3 3" xfId="39713"/>
    <cellStyle name="Note 7 2 2 3 2 2 3 3 2" xfId="39714"/>
    <cellStyle name="Note 7 2 2 3 2 2 3 3 2 2" xfId="39715"/>
    <cellStyle name="Note 7 2 2 3 2 2 3 3 3" xfId="39716"/>
    <cellStyle name="Note 7 2 2 3 2 2 3 4" xfId="39717"/>
    <cellStyle name="Note 7 2 2 3 2 2 3 4 2" xfId="39718"/>
    <cellStyle name="Note 7 2 2 3 2 2 3 5" xfId="39719"/>
    <cellStyle name="Note 7 2 2 3 2 2 4" xfId="39720"/>
    <cellStyle name="Note 7 2 2 3 2 2 4 2" xfId="39721"/>
    <cellStyle name="Note 7 2 2 3 2 2 4 2 2" xfId="39722"/>
    <cellStyle name="Note 7 2 2 3 2 2 4 2 2 2" xfId="39723"/>
    <cellStyle name="Note 7 2 2 3 2 2 4 2 3" xfId="39724"/>
    <cellStyle name="Note 7 2 2 3 2 2 4 3" xfId="39725"/>
    <cellStyle name="Note 7 2 2 3 2 2 4 3 2" xfId="39726"/>
    <cellStyle name="Note 7 2 2 3 2 2 4 4" xfId="39727"/>
    <cellStyle name="Note 7 2 2 3 2 2 5" xfId="39728"/>
    <cellStyle name="Note 7 2 2 3 2 2 5 2" xfId="39729"/>
    <cellStyle name="Note 7 2 2 3 2 2 5 2 2" xfId="39730"/>
    <cellStyle name="Note 7 2 2 3 2 2 5 3" xfId="39731"/>
    <cellStyle name="Note 7 2 2 3 2 2 6" xfId="39732"/>
    <cellStyle name="Note 7 2 2 3 2 2 6 2" xfId="39733"/>
    <cellStyle name="Note 7 2 2 3 2 2 7" xfId="39734"/>
    <cellStyle name="Note 7 2 2 3 2 2 8" xfId="39735"/>
    <cellStyle name="Note 7 2 2 3 2 2 9" xfId="39736"/>
    <cellStyle name="Note 7 2 2 3 2 3" xfId="39737"/>
    <cellStyle name="Note 7 2 2 3 2 3 2" xfId="39738"/>
    <cellStyle name="Note 7 2 2 3 2 3 2 2" xfId="39739"/>
    <cellStyle name="Note 7 2 2 3 2 3 2 2 2" xfId="39740"/>
    <cellStyle name="Note 7 2 2 3 2 3 2 2 2 2" xfId="39741"/>
    <cellStyle name="Note 7 2 2 3 2 3 2 2 2 2 2" xfId="39742"/>
    <cellStyle name="Note 7 2 2 3 2 3 2 2 2 3" xfId="39743"/>
    <cellStyle name="Note 7 2 2 3 2 3 2 2 3" xfId="39744"/>
    <cellStyle name="Note 7 2 2 3 2 3 2 2 3 2" xfId="39745"/>
    <cellStyle name="Note 7 2 2 3 2 3 2 2 4" xfId="39746"/>
    <cellStyle name="Note 7 2 2 3 2 3 2 3" xfId="39747"/>
    <cellStyle name="Note 7 2 2 3 2 3 2 3 2" xfId="39748"/>
    <cellStyle name="Note 7 2 2 3 2 3 2 3 2 2" xfId="39749"/>
    <cellStyle name="Note 7 2 2 3 2 3 2 3 3" xfId="39750"/>
    <cellStyle name="Note 7 2 2 3 2 3 2 4" xfId="39751"/>
    <cellStyle name="Note 7 2 2 3 2 3 2 4 2" xfId="39752"/>
    <cellStyle name="Note 7 2 2 3 2 3 2 5" xfId="39753"/>
    <cellStyle name="Note 7 2 2 3 2 3 3" xfId="39754"/>
    <cellStyle name="Note 7 2 2 3 2 3 3 2" xfId="39755"/>
    <cellStyle name="Note 7 2 2 3 2 3 3 2 2" xfId="39756"/>
    <cellStyle name="Note 7 2 2 3 2 3 3 2 2 2" xfId="39757"/>
    <cellStyle name="Note 7 2 2 3 2 3 3 2 3" xfId="39758"/>
    <cellStyle name="Note 7 2 2 3 2 3 3 3" xfId="39759"/>
    <cellStyle name="Note 7 2 2 3 2 3 3 3 2" xfId="39760"/>
    <cellStyle name="Note 7 2 2 3 2 3 3 4" xfId="39761"/>
    <cellStyle name="Note 7 2 2 3 2 3 4" xfId="39762"/>
    <cellStyle name="Note 7 2 2 3 2 3 4 2" xfId="39763"/>
    <cellStyle name="Note 7 2 2 3 2 3 4 2 2" xfId="39764"/>
    <cellStyle name="Note 7 2 2 3 2 3 4 3" xfId="39765"/>
    <cellStyle name="Note 7 2 2 3 2 3 5" xfId="39766"/>
    <cellStyle name="Note 7 2 2 3 2 3 5 2" xfId="39767"/>
    <cellStyle name="Note 7 2 2 3 2 3 6" xfId="39768"/>
    <cellStyle name="Note 7 2 2 3 2 3 7" xfId="39769"/>
    <cellStyle name="Note 7 2 2 3 2 3 8" xfId="39770"/>
    <cellStyle name="Note 7 2 2 3 2 4" xfId="39771"/>
    <cellStyle name="Note 7 2 2 3 2 4 2" xfId="39772"/>
    <cellStyle name="Note 7 2 2 3 2 4 2 2" xfId="39773"/>
    <cellStyle name="Note 7 2 2 3 2 4 2 2 2" xfId="39774"/>
    <cellStyle name="Note 7 2 2 3 2 4 2 2 2 2" xfId="39775"/>
    <cellStyle name="Note 7 2 2 3 2 4 2 2 3" xfId="39776"/>
    <cellStyle name="Note 7 2 2 3 2 4 2 3" xfId="39777"/>
    <cellStyle name="Note 7 2 2 3 2 4 2 3 2" xfId="39778"/>
    <cellStyle name="Note 7 2 2 3 2 4 2 4" xfId="39779"/>
    <cellStyle name="Note 7 2 2 3 2 4 3" xfId="39780"/>
    <cellStyle name="Note 7 2 2 3 2 4 3 2" xfId="39781"/>
    <cellStyle name="Note 7 2 2 3 2 4 3 2 2" xfId="39782"/>
    <cellStyle name="Note 7 2 2 3 2 4 3 3" xfId="39783"/>
    <cellStyle name="Note 7 2 2 3 2 4 4" xfId="39784"/>
    <cellStyle name="Note 7 2 2 3 2 4 4 2" xfId="39785"/>
    <cellStyle name="Note 7 2 2 3 2 4 5" xfId="39786"/>
    <cellStyle name="Note 7 2 2 3 2 5" xfId="39787"/>
    <cellStyle name="Note 7 2 2 3 2 5 2" xfId="39788"/>
    <cellStyle name="Note 7 2 2 3 2 5 2 2" xfId="39789"/>
    <cellStyle name="Note 7 2 2 3 2 5 2 2 2" xfId="39790"/>
    <cellStyle name="Note 7 2 2 3 2 5 2 3" xfId="39791"/>
    <cellStyle name="Note 7 2 2 3 2 5 3" xfId="39792"/>
    <cellStyle name="Note 7 2 2 3 2 5 3 2" xfId="39793"/>
    <cellStyle name="Note 7 2 2 3 2 5 4" xfId="39794"/>
    <cellStyle name="Note 7 2 2 3 2 6" xfId="39795"/>
    <cellStyle name="Note 7 2 2 3 2 6 2" xfId="39796"/>
    <cellStyle name="Note 7 2 2 3 2 6 2 2" xfId="39797"/>
    <cellStyle name="Note 7 2 2 3 2 6 3" xfId="39798"/>
    <cellStyle name="Note 7 2 2 3 2 7" xfId="39799"/>
    <cellStyle name="Note 7 2 2 3 2 7 2" xfId="39800"/>
    <cellStyle name="Note 7 2 2 3 2 8" xfId="39801"/>
    <cellStyle name="Note 7 2 2 3 2 9" xfId="39802"/>
    <cellStyle name="Note 7 2 2 3 3" xfId="39803"/>
    <cellStyle name="Note 7 2 2 3 3 10" xfId="39804"/>
    <cellStyle name="Note 7 2 2 3 3 2" xfId="39805"/>
    <cellStyle name="Note 7 2 2 3 3 2 2" xfId="39806"/>
    <cellStyle name="Note 7 2 2 3 3 2 2 2" xfId="39807"/>
    <cellStyle name="Note 7 2 2 3 3 2 2 2 2" xfId="39808"/>
    <cellStyle name="Note 7 2 2 3 3 2 2 2 2 2" xfId="39809"/>
    <cellStyle name="Note 7 2 2 3 3 2 2 2 2 2 2" xfId="39810"/>
    <cellStyle name="Note 7 2 2 3 3 2 2 2 2 3" xfId="39811"/>
    <cellStyle name="Note 7 2 2 3 3 2 2 2 3" xfId="39812"/>
    <cellStyle name="Note 7 2 2 3 3 2 2 2 3 2" xfId="39813"/>
    <cellStyle name="Note 7 2 2 3 3 2 2 2 4" xfId="39814"/>
    <cellStyle name="Note 7 2 2 3 3 2 2 3" xfId="39815"/>
    <cellStyle name="Note 7 2 2 3 3 2 2 3 2" xfId="39816"/>
    <cellStyle name="Note 7 2 2 3 3 2 2 3 2 2" xfId="39817"/>
    <cellStyle name="Note 7 2 2 3 3 2 2 3 3" xfId="39818"/>
    <cellStyle name="Note 7 2 2 3 3 2 2 4" xfId="39819"/>
    <cellStyle name="Note 7 2 2 3 3 2 2 4 2" xfId="39820"/>
    <cellStyle name="Note 7 2 2 3 3 2 2 5" xfId="39821"/>
    <cellStyle name="Note 7 2 2 3 3 2 3" xfId="39822"/>
    <cellStyle name="Note 7 2 2 3 3 2 3 2" xfId="39823"/>
    <cellStyle name="Note 7 2 2 3 3 2 3 2 2" xfId="39824"/>
    <cellStyle name="Note 7 2 2 3 3 2 3 2 2 2" xfId="39825"/>
    <cellStyle name="Note 7 2 2 3 3 2 3 2 3" xfId="39826"/>
    <cellStyle name="Note 7 2 2 3 3 2 3 3" xfId="39827"/>
    <cellStyle name="Note 7 2 2 3 3 2 3 3 2" xfId="39828"/>
    <cellStyle name="Note 7 2 2 3 3 2 3 4" xfId="39829"/>
    <cellStyle name="Note 7 2 2 3 3 2 4" xfId="39830"/>
    <cellStyle name="Note 7 2 2 3 3 2 4 2" xfId="39831"/>
    <cellStyle name="Note 7 2 2 3 3 2 4 2 2" xfId="39832"/>
    <cellStyle name="Note 7 2 2 3 3 2 4 3" xfId="39833"/>
    <cellStyle name="Note 7 2 2 3 3 2 5" xfId="39834"/>
    <cellStyle name="Note 7 2 2 3 3 2 5 2" xfId="39835"/>
    <cellStyle name="Note 7 2 2 3 3 2 6" xfId="39836"/>
    <cellStyle name="Note 7 2 2 3 3 2 7" xfId="39837"/>
    <cellStyle name="Note 7 2 2 3 3 2 8" xfId="39838"/>
    <cellStyle name="Note 7 2 2 3 3 2 9" xfId="39839"/>
    <cellStyle name="Note 7 2 2 3 3 3" xfId="39840"/>
    <cellStyle name="Note 7 2 2 3 3 3 2" xfId="39841"/>
    <cellStyle name="Note 7 2 2 3 3 3 2 2" xfId="39842"/>
    <cellStyle name="Note 7 2 2 3 3 3 2 2 2" xfId="39843"/>
    <cellStyle name="Note 7 2 2 3 3 3 2 2 2 2" xfId="39844"/>
    <cellStyle name="Note 7 2 2 3 3 3 2 2 3" xfId="39845"/>
    <cellStyle name="Note 7 2 2 3 3 3 2 3" xfId="39846"/>
    <cellStyle name="Note 7 2 2 3 3 3 2 3 2" xfId="39847"/>
    <cellStyle name="Note 7 2 2 3 3 3 2 4" xfId="39848"/>
    <cellStyle name="Note 7 2 2 3 3 3 3" xfId="39849"/>
    <cellStyle name="Note 7 2 2 3 3 3 3 2" xfId="39850"/>
    <cellStyle name="Note 7 2 2 3 3 3 3 2 2" xfId="39851"/>
    <cellStyle name="Note 7 2 2 3 3 3 3 3" xfId="39852"/>
    <cellStyle name="Note 7 2 2 3 3 3 4" xfId="39853"/>
    <cellStyle name="Note 7 2 2 3 3 3 4 2" xfId="39854"/>
    <cellStyle name="Note 7 2 2 3 3 3 5" xfId="39855"/>
    <cellStyle name="Note 7 2 2 3 3 4" xfId="39856"/>
    <cellStyle name="Note 7 2 2 3 3 4 2" xfId="39857"/>
    <cellStyle name="Note 7 2 2 3 3 4 2 2" xfId="39858"/>
    <cellStyle name="Note 7 2 2 3 3 4 2 2 2" xfId="39859"/>
    <cellStyle name="Note 7 2 2 3 3 4 2 3" xfId="39860"/>
    <cellStyle name="Note 7 2 2 3 3 4 3" xfId="39861"/>
    <cellStyle name="Note 7 2 2 3 3 4 3 2" xfId="39862"/>
    <cellStyle name="Note 7 2 2 3 3 4 4" xfId="39863"/>
    <cellStyle name="Note 7 2 2 3 3 5" xfId="39864"/>
    <cellStyle name="Note 7 2 2 3 3 5 2" xfId="39865"/>
    <cellStyle name="Note 7 2 2 3 3 5 2 2" xfId="39866"/>
    <cellStyle name="Note 7 2 2 3 3 5 3" xfId="39867"/>
    <cellStyle name="Note 7 2 2 3 3 6" xfId="39868"/>
    <cellStyle name="Note 7 2 2 3 3 6 2" xfId="39869"/>
    <cellStyle name="Note 7 2 2 3 3 7" xfId="39870"/>
    <cellStyle name="Note 7 2 2 3 3 8" xfId="39871"/>
    <cellStyle name="Note 7 2 2 3 3 9" xfId="39872"/>
    <cellStyle name="Note 7 2 2 3 4" xfId="39873"/>
    <cellStyle name="Note 7 2 2 3 4 2" xfId="39874"/>
    <cellStyle name="Note 7 2 2 3 4 2 2" xfId="39875"/>
    <cellStyle name="Note 7 2 2 3 4 2 2 2" xfId="39876"/>
    <cellStyle name="Note 7 2 2 3 4 2 2 2 2" xfId="39877"/>
    <cellStyle name="Note 7 2 2 3 4 2 2 2 2 2" xfId="39878"/>
    <cellStyle name="Note 7 2 2 3 4 2 2 2 3" xfId="39879"/>
    <cellStyle name="Note 7 2 2 3 4 2 2 3" xfId="39880"/>
    <cellStyle name="Note 7 2 2 3 4 2 2 3 2" xfId="39881"/>
    <cellStyle name="Note 7 2 2 3 4 2 2 4" xfId="39882"/>
    <cellStyle name="Note 7 2 2 3 4 2 3" xfId="39883"/>
    <cellStyle name="Note 7 2 2 3 4 2 3 2" xfId="39884"/>
    <cellStyle name="Note 7 2 2 3 4 2 3 2 2" xfId="39885"/>
    <cellStyle name="Note 7 2 2 3 4 2 3 3" xfId="39886"/>
    <cellStyle name="Note 7 2 2 3 4 2 4" xfId="39887"/>
    <cellStyle name="Note 7 2 2 3 4 2 4 2" xfId="39888"/>
    <cellStyle name="Note 7 2 2 3 4 2 5" xfId="39889"/>
    <cellStyle name="Note 7 2 2 3 4 3" xfId="39890"/>
    <cellStyle name="Note 7 2 2 3 4 3 2" xfId="39891"/>
    <cellStyle name="Note 7 2 2 3 4 3 2 2" xfId="39892"/>
    <cellStyle name="Note 7 2 2 3 4 3 2 2 2" xfId="39893"/>
    <cellStyle name="Note 7 2 2 3 4 3 2 3" xfId="39894"/>
    <cellStyle name="Note 7 2 2 3 4 3 3" xfId="39895"/>
    <cellStyle name="Note 7 2 2 3 4 3 3 2" xfId="39896"/>
    <cellStyle name="Note 7 2 2 3 4 3 4" xfId="39897"/>
    <cellStyle name="Note 7 2 2 3 4 4" xfId="39898"/>
    <cellStyle name="Note 7 2 2 3 4 4 2" xfId="39899"/>
    <cellStyle name="Note 7 2 2 3 4 4 2 2" xfId="39900"/>
    <cellStyle name="Note 7 2 2 3 4 4 3" xfId="39901"/>
    <cellStyle name="Note 7 2 2 3 4 5" xfId="39902"/>
    <cellStyle name="Note 7 2 2 3 4 5 2" xfId="39903"/>
    <cellStyle name="Note 7 2 2 3 4 6" xfId="39904"/>
    <cellStyle name="Note 7 2 2 3 4 7" xfId="39905"/>
    <cellStyle name="Note 7 2 2 3 4 8" xfId="39906"/>
    <cellStyle name="Note 7 2 2 3 4 9" xfId="39907"/>
    <cellStyle name="Note 7 2 2 3 5" xfId="39908"/>
    <cellStyle name="Note 7 2 2 3 5 2" xfId="39909"/>
    <cellStyle name="Note 7 2 2 3 5 2 2" xfId="39910"/>
    <cellStyle name="Note 7 2 2 3 5 2 2 2" xfId="39911"/>
    <cellStyle name="Note 7 2 2 3 5 2 2 2 2" xfId="39912"/>
    <cellStyle name="Note 7 2 2 3 5 2 2 3" xfId="39913"/>
    <cellStyle name="Note 7 2 2 3 5 2 3" xfId="39914"/>
    <cellStyle name="Note 7 2 2 3 5 2 3 2" xfId="39915"/>
    <cellStyle name="Note 7 2 2 3 5 2 4" xfId="39916"/>
    <cellStyle name="Note 7 2 2 3 5 3" xfId="39917"/>
    <cellStyle name="Note 7 2 2 3 5 3 2" xfId="39918"/>
    <cellStyle name="Note 7 2 2 3 5 3 2 2" xfId="39919"/>
    <cellStyle name="Note 7 2 2 3 5 3 3" xfId="39920"/>
    <cellStyle name="Note 7 2 2 3 5 4" xfId="39921"/>
    <cellStyle name="Note 7 2 2 3 5 4 2" xfId="39922"/>
    <cellStyle name="Note 7 2 2 3 5 5" xfId="39923"/>
    <cellStyle name="Note 7 2 2 3 6" xfId="39924"/>
    <cellStyle name="Note 7 2 2 3 6 2" xfId="39925"/>
    <cellStyle name="Note 7 2 2 3 6 2 2" xfId="39926"/>
    <cellStyle name="Note 7 2 2 3 6 2 2 2" xfId="39927"/>
    <cellStyle name="Note 7 2 2 3 6 2 3" xfId="39928"/>
    <cellStyle name="Note 7 2 2 3 6 3" xfId="39929"/>
    <cellStyle name="Note 7 2 2 3 6 3 2" xfId="39930"/>
    <cellStyle name="Note 7 2 2 3 6 4" xfId="39931"/>
    <cellStyle name="Note 7 2 2 3 7" xfId="39932"/>
    <cellStyle name="Note 7 2 2 3 7 2" xfId="39933"/>
    <cellStyle name="Note 7 2 2 3 7 2 2" xfId="39934"/>
    <cellStyle name="Note 7 2 2 3 7 3" xfId="39935"/>
    <cellStyle name="Note 7 2 2 3 8" xfId="39936"/>
    <cellStyle name="Note 7 2 2 3 8 2" xfId="39937"/>
    <cellStyle name="Note 7 2 2 3 9" xfId="39938"/>
    <cellStyle name="Note 7 2 2 3 9 2" xfId="39939"/>
    <cellStyle name="Note 7 2 2 4" xfId="39940"/>
    <cellStyle name="Note 7 2 2 4 10" xfId="39941"/>
    <cellStyle name="Note 7 2 2 4 11" xfId="39942"/>
    <cellStyle name="Note 7 2 2 4 2" xfId="39943"/>
    <cellStyle name="Note 7 2 2 4 2 10" xfId="39944"/>
    <cellStyle name="Note 7 2 2 4 2 2" xfId="39945"/>
    <cellStyle name="Note 7 2 2 4 2 2 2" xfId="39946"/>
    <cellStyle name="Note 7 2 2 4 2 2 2 2" xfId="39947"/>
    <cellStyle name="Note 7 2 2 4 2 2 2 2 2" xfId="39948"/>
    <cellStyle name="Note 7 2 2 4 2 2 2 2 2 2" xfId="39949"/>
    <cellStyle name="Note 7 2 2 4 2 2 2 2 2 2 2" xfId="39950"/>
    <cellStyle name="Note 7 2 2 4 2 2 2 2 2 3" xfId="39951"/>
    <cellStyle name="Note 7 2 2 4 2 2 2 2 3" xfId="39952"/>
    <cellStyle name="Note 7 2 2 4 2 2 2 2 3 2" xfId="39953"/>
    <cellStyle name="Note 7 2 2 4 2 2 2 2 4" xfId="39954"/>
    <cellStyle name="Note 7 2 2 4 2 2 2 3" xfId="39955"/>
    <cellStyle name="Note 7 2 2 4 2 2 2 3 2" xfId="39956"/>
    <cellStyle name="Note 7 2 2 4 2 2 2 3 2 2" xfId="39957"/>
    <cellStyle name="Note 7 2 2 4 2 2 2 3 3" xfId="39958"/>
    <cellStyle name="Note 7 2 2 4 2 2 2 4" xfId="39959"/>
    <cellStyle name="Note 7 2 2 4 2 2 2 4 2" xfId="39960"/>
    <cellStyle name="Note 7 2 2 4 2 2 2 5" xfId="39961"/>
    <cellStyle name="Note 7 2 2 4 2 2 3" xfId="39962"/>
    <cellStyle name="Note 7 2 2 4 2 2 3 2" xfId="39963"/>
    <cellStyle name="Note 7 2 2 4 2 2 3 2 2" xfId="39964"/>
    <cellStyle name="Note 7 2 2 4 2 2 3 2 2 2" xfId="39965"/>
    <cellStyle name="Note 7 2 2 4 2 2 3 2 3" xfId="39966"/>
    <cellStyle name="Note 7 2 2 4 2 2 3 3" xfId="39967"/>
    <cellStyle name="Note 7 2 2 4 2 2 3 3 2" xfId="39968"/>
    <cellStyle name="Note 7 2 2 4 2 2 3 4" xfId="39969"/>
    <cellStyle name="Note 7 2 2 4 2 2 4" xfId="39970"/>
    <cellStyle name="Note 7 2 2 4 2 2 4 2" xfId="39971"/>
    <cellStyle name="Note 7 2 2 4 2 2 4 2 2" xfId="39972"/>
    <cellStyle name="Note 7 2 2 4 2 2 4 3" xfId="39973"/>
    <cellStyle name="Note 7 2 2 4 2 2 5" xfId="39974"/>
    <cellStyle name="Note 7 2 2 4 2 2 5 2" xfId="39975"/>
    <cellStyle name="Note 7 2 2 4 2 2 6" xfId="39976"/>
    <cellStyle name="Note 7 2 2 4 2 2 7" xfId="39977"/>
    <cellStyle name="Note 7 2 2 4 2 2 8" xfId="39978"/>
    <cellStyle name="Note 7 2 2 4 2 3" xfId="39979"/>
    <cellStyle name="Note 7 2 2 4 2 3 2" xfId="39980"/>
    <cellStyle name="Note 7 2 2 4 2 3 2 2" xfId="39981"/>
    <cellStyle name="Note 7 2 2 4 2 3 2 2 2" xfId="39982"/>
    <cellStyle name="Note 7 2 2 4 2 3 2 2 2 2" xfId="39983"/>
    <cellStyle name="Note 7 2 2 4 2 3 2 2 3" xfId="39984"/>
    <cellStyle name="Note 7 2 2 4 2 3 2 3" xfId="39985"/>
    <cellStyle name="Note 7 2 2 4 2 3 2 3 2" xfId="39986"/>
    <cellStyle name="Note 7 2 2 4 2 3 2 4" xfId="39987"/>
    <cellStyle name="Note 7 2 2 4 2 3 3" xfId="39988"/>
    <cellStyle name="Note 7 2 2 4 2 3 3 2" xfId="39989"/>
    <cellStyle name="Note 7 2 2 4 2 3 3 2 2" xfId="39990"/>
    <cellStyle name="Note 7 2 2 4 2 3 3 3" xfId="39991"/>
    <cellStyle name="Note 7 2 2 4 2 3 4" xfId="39992"/>
    <cellStyle name="Note 7 2 2 4 2 3 4 2" xfId="39993"/>
    <cellStyle name="Note 7 2 2 4 2 3 5" xfId="39994"/>
    <cellStyle name="Note 7 2 2 4 2 4" xfId="39995"/>
    <cellStyle name="Note 7 2 2 4 2 4 2" xfId="39996"/>
    <cellStyle name="Note 7 2 2 4 2 4 2 2" xfId="39997"/>
    <cellStyle name="Note 7 2 2 4 2 4 2 2 2" xfId="39998"/>
    <cellStyle name="Note 7 2 2 4 2 4 2 3" xfId="39999"/>
    <cellStyle name="Note 7 2 2 4 2 4 3" xfId="40000"/>
    <cellStyle name="Note 7 2 2 4 2 4 3 2" xfId="40001"/>
    <cellStyle name="Note 7 2 2 4 2 4 4" xfId="40002"/>
    <cellStyle name="Note 7 2 2 4 2 5" xfId="40003"/>
    <cellStyle name="Note 7 2 2 4 2 5 2" xfId="40004"/>
    <cellStyle name="Note 7 2 2 4 2 5 2 2" xfId="40005"/>
    <cellStyle name="Note 7 2 2 4 2 5 3" xfId="40006"/>
    <cellStyle name="Note 7 2 2 4 2 6" xfId="40007"/>
    <cellStyle name="Note 7 2 2 4 2 6 2" xfId="40008"/>
    <cellStyle name="Note 7 2 2 4 2 7" xfId="40009"/>
    <cellStyle name="Note 7 2 2 4 2 8" xfId="40010"/>
    <cellStyle name="Note 7 2 2 4 2 9" xfId="40011"/>
    <cellStyle name="Note 7 2 2 4 3" xfId="40012"/>
    <cellStyle name="Note 7 2 2 4 3 2" xfId="40013"/>
    <cellStyle name="Note 7 2 2 4 3 2 2" xfId="40014"/>
    <cellStyle name="Note 7 2 2 4 3 2 2 2" xfId="40015"/>
    <cellStyle name="Note 7 2 2 4 3 2 2 2 2" xfId="40016"/>
    <cellStyle name="Note 7 2 2 4 3 2 2 2 2 2" xfId="40017"/>
    <cellStyle name="Note 7 2 2 4 3 2 2 2 3" xfId="40018"/>
    <cellStyle name="Note 7 2 2 4 3 2 2 3" xfId="40019"/>
    <cellStyle name="Note 7 2 2 4 3 2 2 3 2" xfId="40020"/>
    <cellStyle name="Note 7 2 2 4 3 2 2 4" xfId="40021"/>
    <cellStyle name="Note 7 2 2 4 3 2 3" xfId="40022"/>
    <cellStyle name="Note 7 2 2 4 3 2 3 2" xfId="40023"/>
    <cellStyle name="Note 7 2 2 4 3 2 3 2 2" xfId="40024"/>
    <cellStyle name="Note 7 2 2 4 3 2 3 3" xfId="40025"/>
    <cellStyle name="Note 7 2 2 4 3 2 4" xfId="40026"/>
    <cellStyle name="Note 7 2 2 4 3 2 4 2" xfId="40027"/>
    <cellStyle name="Note 7 2 2 4 3 2 5" xfId="40028"/>
    <cellStyle name="Note 7 2 2 4 3 3" xfId="40029"/>
    <cellStyle name="Note 7 2 2 4 3 3 2" xfId="40030"/>
    <cellStyle name="Note 7 2 2 4 3 3 2 2" xfId="40031"/>
    <cellStyle name="Note 7 2 2 4 3 3 2 2 2" xfId="40032"/>
    <cellStyle name="Note 7 2 2 4 3 3 2 3" xfId="40033"/>
    <cellStyle name="Note 7 2 2 4 3 3 3" xfId="40034"/>
    <cellStyle name="Note 7 2 2 4 3 3 3 2" xfId="40035"/>
    <cellStyle name="Note 7 2 2 4 3 3 4" xfId="40036"/>
    <cellStyle name="Note 7 2 2 4 3 4" xfId="40037"/>
    <cellStyle name="Note 7 2 2 4 3 4 2" xfId="40038"/>
    <cellStyle name="Note 7 2 2 4 3 4 2 2" xfId="40039"/>
    <cellStyle name="Note 7 2 2 4 3 4 3" xfId="40040"/>
    <cellStyle name="Note 7 2 2 4 3 5" xfId="40041"/>
    <cellStyle name="Note 7 2 2 4 3 5 2" xfId="40042"/>
    <cellStyle name="Note 7 2 2 4 3 6" xfId="40043"/>
    <cellStyle name="Note 7 2 2 4 3 7" xfId="40044"/>
    <cellStyle name="Note 7 2 2 4 3 8" xfId="40045"/>
    <cellStyle name="Note 7 2 2 4 4" xfId="40046"/>
    <cellStyle name="Note 7 2 2 4 4 2" xfId="40047"/>
    <cellStyle name="Note 7 2 2 4 4 2 2" xfId="40048"/>
    <cellStyle name="Note 7 2 2 4 4 2 2 2" xfId="40049"/>
    <cellStyle name="Note 7 2 2 4 4 2 2 2 2" xfId="40050"/>
    <cellStyle name="Note 7 2 2 4 4 2 2 3" xfId="40051"/>
    <cellStyle name="Note 7 2 2 4 4 2 3" xfId="40052"/>
    <cellStyle name="Note 7 2 2 4 4 2 3 2" xfId="40053"/>
    <cellStyle name="Note 7 2 2 4 4 2 4" xfId="40054"/>
    <cellStyle name="Note 7 2 2 4 4 3" xfId="40055"/>
    <cellStyle name="Note 7 2 2 4 4 3 2" xfId="40056"/>
    <cellStyle name="Note 7 2 2 4 4 3 2 2" xfId="40057"/>
    <cellStyle name="Note 7 2 2 4 4 3 3" xfId="40058"/>
    <cellStyle name="Note 7 2 2 4 4 4" xfId="40059"/>
    <cellStyle name="Note 7 2 2 4 4 4 2" xfId="40060"/>
    <cellStyle name="Note 7 2 2 4 4 5" xfId="40061"/>
    <cellStyle name="Note 7 2 2 4 5" xfId="40062"/>
    <cellStyle name="Note 7 2 2 4 5 2" xfId="40063"/>
    <cellStyle name="Note 7 2 2 4 5 2 2" xfId="40064"/>
    <cellStyle name="Note 7 2 2 4 5 2 2 2" xfId="40065"/>
    <cellStyle name="Note 7 2 2 4 5 2 3" xfId="40066"/>
    <cellStyle name="Note 7 2 2 4 5 3" xfId="40067"/>
    <cellStyle name="Note 7 2 2 4 5 3 2" xfId="40068"/>
    <cellStyle name="Note 7 2 2 4 5 4" xfId="40069"/>
    <cellStyle name="Note 7 2 2 4 6" xfId="40070"/>
    <cellStyle name="Note 7 2 2 4 6 2" xfId="40071"/>
    <cellStyle name="Note 7 2 2 4 6 2 2" xfId="40072"/>
    <cellStyle name="Note 7 2 2 4 6 3" xfId="40073"/>
    <cellStyle name="Note 7 2 2 4 7" xfId="40074"/>
    <cellStyle name="Note 7 2 2 4 7 2" xfId="40075"/>
    <cellStyle name="Note 7 2 2 4 8" xfId="40076"/>
    <cellStyle name="Note 7 2 2 4 9" xfId="40077"/>
    <cellStyle name="Note 7 2 2 5" xfId="40078"/>
    <cellStyle name="Note 7 2 2 5 10" xfId="40079"/>
    <cellStyle name="Note 7 2 2 5 2" xfId="40080"/>
    <cellStyle name="Note 7 2 2 5 2 2" xfId="40081"/>
    <cellStyle name="Note 7 2 2 5 2 2 2" xfId="40082"/>
    <cellStyle name="Note 7 2 2 5 2 2 2 2" xfId="40083"/>
    <cellStyle name="Note 7 2 2 5 2 2 2 2 2" xfId="40084"/>
    <cellStyle name="Note 7 2 2 5 2 2 2 2 2 2" xfId="40085"/>
    <cellStyle name="Note 7 2 2 5 2 2 2 2 3" xfId="40086"/>
    <cellStyle name="Note 7 2 2 5 2 2 2 3" xfId="40087"/>
    <cellStyle name="Note 7 2 2 5 2 2 2 3 2" xfId="40088"/>
    <cellStyle name="Note 7 2 2 5 2 2 2 4" xfId="40089"/>
    <cellStyle name="Note 7 2 2 5 2 2 3" xfId="40090"/>
    <cellStyle name="Note 7 2 2 5 2 2 3 2" xfId="40091"/>
    <cellStyle name="Note 7 2 2 5 2 2 3 2 2" xfId="40092"/>
    <cellStyle name="Note 7 2 2 5 2 2 3 3" xfId="40093"/>
    <cellStyle name="Note 7 2 2 5 2 2 4" xfId="40094"/>
    <cellStyle name="Note 7 2 2 5 2 2 4 2" xfId="40095"/>
    <cellStyle name="Note 7 2 2 5 2 2 5" xfId="40096"/>
    <cellStyle name="Note 7 2 2 5 2 3" xfId="40097"/>
    <cellStyle name="Note 7 2 2 5 2 3 2" xfId="40098"/>
    <cellStyle name="Note 7 2 2 5 2 3 2 2" xfId="40099"/>
    <cellStyle name="Note 7 2 2 5 2 3 2 2 2" xfId="40100"/>
    <cellStyle name="Note 7 2 2 5 2 3 2 3" xfId="40101"/>
    <cellStyle name="Note 7 2 2 5 2 3 3" xfId="40102"/>
    <cellStyle name="Note 7 2 2 5 2 3 3 2" xfId="40103"/>
    <cellStyle name="Note 7 2 2 5 2 3 4" xfId="40104"/>
    <cellStyle name="Note 7 2 2 5 2 4" xfId="40105"/>
    <cellStyle name="Note 7 2 2 5 2 4 2" xfId="40106"/>
    <cellStyle name="Note 7 2 2 5 2 4 2 2" xfId="40107"/>
    <cellStyle name="Note 7 2 2 5 2 4 3" xfId="40108"/>
    <cellStyle name="Note 7 2 2 5 2 5" xfId="40109"/>
    <cellStyle name="Note 7 2 2 5 2 5 2" xfId="40110"/>
    <cellStyle name="Note 7 2 2 5 2 6" xfId="40111"/>
    <cellStyle name="Note 7 2 2 5 2 7" xfId="40112"/>
    <cellStyle name="Note 7 2 2 5 2 8" xfId="40113"/>
    <cellStyle name="Note 7 2 2 5 2 9" xfId="40114"/>
    <cellStyle name="Note 7 2 2 5 3" xfId="40115"/>
    <cellStyle name="Note 7 2 2 5 3 2" xfId="40116"/>
    <cellStyle name="Note 7 2 2 5 3 2 2" xfId="40117"/>
    <cellStyle name="Note 7 2 2 5 3 2 2 2" xfId="40118"/>
    <cellStyle name="Note 7 2 2 5 3 2 2 2 2" xfId="40119"/>
    <cellStyle name="Note 7 2 2 5 3 2 2 3" xfId="40120"/>
    <cellStyle name="Note 7 2 2 5 3 2 3" xfId="40121"/>
    <cellStyle name="Note 7 2 2 5 3 2 3 2" xfId="40122"/>
    <cellStyle name="Note 7 2 2 5 3 2 4" xfId="40123"/>
    <cellStyle name="Note 7 2 2 5 3 3" xfId="40124"/>
    <cellStyle name="Note 7 2 2 5 3 3 2" xfId="40125"/>
    <cellStyle name="Note 7 2 2 5 3 3 2 2" xfId="40126"/>
    <cellStyle name="Note 7 2 2 5 3 3 3" xfId="40127"/>
    <cellStyle name="Note 7 2 2 5 3 4" xfId="40128"/>
    <cellStyle name="Note 7 2 2 5 3 4 2" xfId="40129"/>
    <cellStyle name="Note 7 2 2 5 3 5" xfId="40130"/>
    <cellStyle name="Note 7 2 2 5 4" xfId="40131"/>
    <cellStyle name="Note 7 2 2 5 4 2" xfId="40132"/>
    <cellStyle name="Note 7 2 2 5 4 2 2" xfId="40133"/>
    <cellStyle name="Note 7 2 2 5 4 2 2 2" xfId="40134"/>
    <cellStyle name="Note 7 2 2 5 4 2 3" xfId="40135"/>
    <cellStyle name="Note 7 2 2 5 4 3" xfId="40136"/>
    <cellStyle name="Note 7 2 2 5 4 3 2" xfId="40137"/>
    <cellStyle name="Note 7 2 2 5 4 4" xfId="40138"/>
    <cellStyle name="Note 7 2 2 5 5" xfId="40139"/>
    <cellStyle name="Note 7 2 2 5 5 2" xfId="40140"/>
    <cellStyle name="Note 7 2 2 5 5 2 2" xfId="40141"/>
    <cellStyle name="Note 7 2 2 5 5 3" xfId="40142"/>
    <cellStyle name="Note 7 2 2 5 6" xfId="40143"/>
    <cellStyle name="Note 7 2 2 5 6 2" xfId="40144"/>
    <cellStyle name="Note 7 2 2 5 7" xfId="40145"/>
    <cellStyle name="Note 7 2 2 5 8" xfId="40146"/>
    <cellStyle name="Note 7 2 2 5 9" xfId="40147"/>
    <cellStyle name="Note 7 2 2 6" xfId="40148"/>
    <cellStyle name="Note 7 2 2 6 2" xfId="40149"/>
    <cellStyle name="Note 7 2 2 6 2 2" xfId="40150"/>
    <cellStyle name="Note 7 2 2 6 2 2 2" xfId="40151"/>
    <cellStyle name="Note 7 2 2 6 2 2 2 2" xfId="40152"/>
    <cellStyle name="Note 7 2 2 6 2 2 2 2 2" xfId="40153"/>
    <cellStyle name="Note 7 2 2 6 2 2 2 3" xfId="40154"/>
    <cellStyle name="Note 7 2 2 6 2 2 3" xfId="40155"/>
    <cellStyle name="Note 7 2 2 6 2 2 3 2" xfId="40156"/>
    <cellStyle name="Note 7 2 2 6 2 2 4" xfId="40157"/>
    <cellStyle name="Note 7 2 2 6 2 3" xfId="40158"/>
    <cellStyle name="Note 7 2 2 6 2 3 2" xfId="40159"/>
    <cellStyle name="Note 7 2 2 6 2 3 2 2" xfId="40160"/>
    <cellStyle name="Note 7 2 2 6 2 3 3" xfId="40161"/>
    <cellStyle name="Note 7 2 2 6 2 4" xfId="40162"/>
    <cellStyle name="Note 7 2 2 6 2 4 2" xfId="40163"/>
    <cellStyle name="Note 7 2 2 6 2 5" xfId="40164"/>
    <cellStyle name="Note 7 2 2 6 3" xfId="40165"/>
    <cellStyle name="Note 7 2 2 6 3 2" xfId="40166"/>
    <cellStyle name="Note 7 2 2 6 3 2 2" xfId="40167"/>
    <cellStyle name="Note 7 2 2 6 3 2 2 2" xfId="40168"/>
    <cellStyle name="Note 7 2 2 6 3 2 3" xfId="40169"/>
    <cellStyle name="Note 7 2 2 6 3 3" xfId="40170"/>
    <cellStyle name="Note 7 2 2 6 3 3 2" xfId="40171"/>
    <cellStyle name="Note 7 2 2 6 3 4" xfId="40172"/>
    <cellStyle name="Note 7 2 2 6 4" xfId="40173"/>
    <cellStyle name="Note 7 2 2 6 4 2" xfId="40174"/>
    <cellStyle name="Note 7 2 2 6 4 2 2" xfId="40175"/>
    <cellStyle name="Note 7 2 2 6 4 3" xfId="40176"/>
    <cellStyle name="Note 7 2 2 6 5" xfId="40177"/>
    <cellStyle name="Note 7 2 2 6 5 2" xfId="40178"/>
    <cellStyle name="Note 7 2 2 6 6" xfId="40179"/>
    <cellStyle name="Note 7 2 2 6 7" xfId="40180"/>
    <cellStyle name="Note 7 2 2 6 8" xfId="40181"/>
    <cellStyle name="Note 7 2 2 6 9" xfId="40182"/>
    <cellStyle name="Note 7 2 2 7" xfId="40183"/>
    <cellStyle name="Note 7 2 2 7 2" xfId="40184"/>
    <cellStyle name="Note 7 2 2 7 2 2" xfId="40185"/>
    <cellStyle name="Note 7 2 2 7 2 2 2" xfId="40186"/>
    <cellStyle name="Note 7 2 2 7 2 2 2 2" xfId="40187"/>
    <cellStyle name="Note 7 2 2 7 2 2 3" xfId="40188"/>
    <cellStyle name="Note 7 2 2 7 2 3" xfId="40189"/>
    <cellStyle name="Note 7 2 2 7 2 3 2" xfId="40190"/>
    <cellStyle name="Note 7 2 2 7 2 4" xfId="40191"/>
    <cellStyle name="Note 7 2 2 7 3" xfId="40192"/>
    <cellStyle name="Note 7 2 2 7 3 2" xfId="40193"/>
    <cellStyle name="Note 7 2 2 7 3 2 2" xfId="40194"/>
    <cellStyle name="Note 7 2 2 7 3 3" xfId="40195"/>
    <cellStyle name="Note 7 2 2 7 4" xfId="40196"/>
    <cellStyle name="Note 7 2 2 7 4 2" xfId="40197"/>
    <cellStyle name="Note 7 2 2 7 5" xfId="40198"/>
    <cellStyle name="Note 7 2 2 8" xfId="40199"/>
    <cellStyle name="Note 7 2 2 8 2" xfId="40200"/>
    <cellStyle name="Note 7 2 2 8 2 2" xfId="40201"/>
    <cellStyle name="Note 7 2 2 8 2 2 2" xfId="40202"/>
    <cellStyle name="Note 7 2 2 8 2 3" xfId="40203"/>
    <cellStyle name="Note 7 2 2 8 3" xfId="40204"/>
    <cellStyle name="Note 7 2 2 8 3 2" xfId="40205"/>
    <cellStyle name="Note 7 2 2 8 4" xfId="40206"/>
    <cellStyle name="Note 7 2 2 9" xfId="40207"/>
    <cellStyle name="Note 7 2 2 9 2" xfId="40208"/>
    <cellStyle name="Note 7 2 2 9 2 2" xfId="40209"/>
    <cellStyle name="Note 7 2 2 9 3" xfId="40210"/>
    <cellStyle name="Note 7 2 3" xfId="40211"/>
    <cellStyle name="Note 7 2 3 10" xfId="40212"/>
    <cellStyle name="Note 7 2 3 10 2" xfId="40213"/>
    <cellStyle name="Note 7 2 3 11" xfId="40214"/>
    <cellStyle name="Note 7 2 3 11 2" xfId="40215"/>
    <cellStyle name="Note 7 2 3 12" xfId="40216"/>
    <cellStyle name="Note 7 2 3 13" xfId="40217"/>
    <cellStyle name="Note 7 2 3 14" xfId="40218"/>
    <cellStyle name="Note 7 2 3 15" xfId="40219"/>
    <cellStyle name="Note 7 2 3 2" xfId="40220"/>
    <cellStyle name="Note 7 2 3 2 10" xfId="40221"/>
    <cellStyle name="Note 7 2 3 2 10 2" xfId="40222"/>
    <cellStyle name="Note 7 2 3 2 11" xfId="40223"/>
    <cellStyle name="Note 7 2 3 2 12" xfId="40224"/>
    <cellStyle name="Note 7 2 3 2 13" xfId="40225"/>
    <cellStyle name="Note 7 2 3 2 14" xfId="40226"/>
    <cellStyle name="Note 7 2 3 2 2" xfId="40227"/>
    <cellStyle name="Note 7 2 3 2 2 10" xfId="40228"/>
    <cellStyle name="Note 7 2 3 2 2 11" xfId="40229"/>
    <cellStyle name="Note 7 2 3 2 2 2" xfId="40230"/>
    <cellStyle name="Note 7 2 3 2 2 2 10" xfId="40231"/>
    <cellStyle name="Note 7 2 3 2 2 2 2" xfId="40232"/>
    <cellStyle name="Note 7 2 3 2 2 2 2 2" xfId="40233"/>
    <cellStyle name="Note 7 2 3 2 2 2 2 2 2" xfId="40234"/>
    <cellStyle name="Note 7 2 3 2 2 2 2 2 2 2" xfId="40235"/>
    <cellStyle name="Note 7 2 3 2 2 2 2 2 2 2 2" xfId="40236"/>
    <cellStyle name="Note 7 2 3 2 2 2 2 2 2 2 2 2" xfId="40237"/>
    <cellStyle name="Note 7 2 3 2 2 2 2 2 2 2 3" xfId="40238"/>
    <cellStyle name="Note 7 2 3 2 2 2 2 2 2 3" xfId="40239"/>
    <cellStyle name="Note 7 2 3 2 2 2 2 2 2 3 2" xfId="40240"/>
    <cellStyle name="Note 7 2 3 2 2 2 2 2 2 4" xfId="40241"/>
    <cellStyle name="Note 7 2 3 2 2 2 2 2 3" xfId="40242"/>
    <cellStyle name="Note 7 2 3 2 2 2 2 2 3 2" xfId="40243"/>
    <cellStyle name="Note 7 2 3 2 2 2 2 2 3 2 2" xfId="40244"/>
    <cellStyle name="Note 7 2 3 2 2 2 2 2 3 3" xfId="40245"/>
    <cellStyle name="Note 7 2 3 2 2 2 2 2 4" xfId="40246"/>
    <cellStyle name="Note 7 2 3 2 2 2 2 2 4 2" xfId="40247"/>
    <cellStyle name="Note 7 2 3 2 2 2 2 2 5" xfId="40248"/>
    <cellStyle name="Note 7 2 3 2 2 2 2 3" xfId="40249"/>
    <cellStyle name="Note 7 2 3 2 2 2 2 3 2" xfId="40250"/>
    <cellStyle name="Note 7 2 3 2 2 2 2 3 2 2" xfId="40251"/>
    <cellStyle name="Note 7 2 3 2 2 2 2 3 2 2 2" xfId="40252"/>
    <cellStyle name="Note 7 2 3 2 2 2 2 3 2 3" xfId="40253"/>
    <cellStyle name="Note 7 2 3 2 2 2 2 3 3" xfId="40254"/>
    <cellStyle name="Note 7 2 3 2 2 2 2 3 3 2" xfId="40255"/>
    <cellStyle name="Note 7 2 3 2 2 2 2 3 4" xfId="40256"/>
    <cellStyle name="Note 7 2 3 2 2 2 2 4" xfId="40257"/>
    <cellStyle name="Note 7 2 3 2 2 2 2 4 2" xfId="40258"/>
    <cellStyle name="Note 7 2 3 2 2 2 2 4 2 2" xfId="40259"/>
    <cellStyle name="Note 7 2 3 2 2 2 2 4 3" xfId="40260"/>
    <cellStyle name="Note 7 2 3 2 2 2 2 5" xfId="40261"/>
    <cellStyle name="Note 7 2 3 2 2 2 2 5 2" xfId="40262"/>
    <cellStyle name="Note 7 2 3 2 2 2 2 6" xfId="40263"/>
    <cellStyle name="Note 7 2 3 2 2 2 2 7" xfId="40264"/>
    <cellStyle name="Note 7 2 3 2 2 2 2 8" xfId="40265"/>
    <cellStyle name="Note 7 2 3 2 2 2 3" xfId="40266"/>
    <cellStyle name="Note 7 2 3 2 2 2 3 2" xfId="40267"/>
    <cellStyle name="Note 7 2 3 2 2 2 3 2 2" xfId="40268"/>
    <cellStyle name="Note 7 2 3 2 2 2 3 2 2 2" xfId="40269"/>
    <cellStyle name="Note 7 2 3 2 2 2 3 2 2 2 2" xfId="40270"/>
    <cellStyle name="Note 7 2 3 2 2 2 3 2 2 3" xfId="40271"/>
    <cellStyle name="Note 7 2 3 2 2 2 3 2 3" xfId="40272"/>
    <cellStyle name="Note 7 2 3 2 2 2 3 2 3 2" xfId="40273"/>
    <cellStyle name="Note 7 2 3 2 2 2 3 2 4" xfId="40274"/>
    <cellStyle name="Note 7 2 3 2 2 2 3 3" xfId="40275"/>
    <cellStyle name="Note 7 2 3 2 2 2 3 3 2" xfId="40276"/>
    <cellStyle name="Note 7 2 3 2 2 2 3 3 2 2" xfId="40277"/>
    <cellStyle name="Note 7 2 3 2 2 2 3 3 3" xfId="40278"/>
    <cellStyle name="Note 7 2 3 2 2 2 3 4" xfId="40279"/>
    <cellStyle name="Note 7 2 3 2 2 2 3 4 2" xfId="40280"/>
    <cellStyle name="Note 7 2 3 2 2 2 3 5" xfId="40281"/>
    <cellStyle name="Note 7 2 3 2 2 2 4" xfId="40282"/>
    <cellStyle name="Note 7 2 3 2 2 2 4 2" xfId="40283"/>
    <cellStyle name="Note 7 2 3 2 2 2 4 2 2" xfId="40284"/>
    <cellStyle name="Note 7 2 3 2 2 2 4 2 2 2" xfId="40285"/>
    <cellStyle name="Note 7 2 3 2 2 2 4 2 3" xfId="40286"/>
    <cellStyle name="Note 7 2 3 2 2 2 4 3" xfId="40287"/>
    <cellStyle name="Note 7 2 3 2 2 2 4 3 2" xfId="40288"/>
    <cellStyle name="Note 7 2 3 2 2 2 4 4" xfId="40289"/>
    <cellStyle name="Note 7 2 3 2 2 2 5" xfId="40290"/>
    <cellStyle name="Note 7 2 3 2 2 2 5 2" xfId="40291"/>
    <cellStyle name="Note 7 2 3 2 2 2 5 2 2" xfId="40292"/>
    <cellStyle name="Note 7 2 3 2 2 2 5 3" xfId="40293"/>
    <cellStyle name="Note 7 2 3 2 2 2 6" xfId="40294"/>
    <cellStyle name="Note 7 2 3 2 2 2 6 2" xfId="40295"/>
    <cellStyle name="Note 7 2 3 2 2 2 7" xfId="40296"/>
    <cellStyle name="Note 7 2 3 2 2 2 8" xfId="40297"/>
    <cellStyle name="Note 7 2 3 2 2 2 9" xfId="40298"/>
    <cellStyle name="Note 7 2 3 2 2 3" xfId="40299"/>
    <cellStyle name="Note 7 2 3 2 2 3 2" xfId="40300"/>
    <cellStyle name="Note 7 2 3 2 2 3 2 2" xfId="40301"/>
    <cellStyle name="Note 7 2 3 2 2 3 2 2 2" xfId="40302"/>
    <cellStyle name="Note 7 2 3 2 2 3 2 2 2 2" xfId="40303"/>
    <cellStyle name="Note 7 2 3 2 2 3 2 2 2 2 2" xfId="40304"/>
    <cellStyle name="Note 7 2 3 2 2 3 2 2 2 3" xfId="40305"/>
    <cellStyle name="Note 7 2 3 2 2 3 2 2 3" xfId="40306"/>
    <cellStyle name="Note 7 2 3 2 2 3 2 2 3 2" xfId="40307"/>
    <cellStyle name="Note 7 2 3 2 2 3 2 2 4" xfId="40308"/>
    <cellStyle name="Note 7 2 3 2 2 3 2 3" xfId="40309"/>
    <cellStyle name="Note 7 2 3 2 2 3 2 3 2" xfId="40310"/>
    <cellStyle name="Note 7 2 3 2 2 3 2 3 2 2" xfId="40311"/>
    <cellStyle name="Note 7 2 3 2 2 3 2 3 3" xfId="40312"/>
    <cellStyle name="Note 7 2 3 2 2 3 2 4" xfId="40313"/>
    <cellStyle name="Note 7 2 3 2 2 3 2 4 2" xfId="40314"/>
    <cellStyle name="Note 7 2 3 2 2 3 2 5" xfId="40315"/>
    <cellStyle name="Note 7 2 3 2 2 3 3" xfId="40316"/>
    <cellStyle name="Note 7 2 3 2 2 3 3 2" xfId="40317"/>
    <cellStyle name="Note 7 2 3 2 2 3 3 2 2" xfId="40318"/>
    <cellStyle name="Note 7 2 3 2 2 3 3 2 2 2" xfId="40319"/>
    <cellStyle name="Note 7 2 3 2 2 3 3 2 3" xfId="40320"/>
    <cellStyle name="Note 7 2 3 2 2 3 3 3" xfId="40321"/>
    <cellStyle name="Note 7 2 3 2 2 3 3 3 2" xfId="40322"/>
    <cellStyle name="Note 7 2 3 2 2 3 3 4" xfId="40323"/>
    <cellStyle name="Note 7 2 3 2 2 3 4" xfId="40324"/>
    <cellStyle name="Note 7 2 3 2 2 3 4 2" xfId="40325"/>
    <cellStyle name="Note 7 2 3 2 2 3 4 2 2" xfId="40326"/>
    <cellStyle name="Note 7 2 3 2 2 3 4 3" xfId="40327"/>
    <cellStyle name="Note 7 2 3 2 2 3 5" xfId="40328"/>
    <cellStyle name="Note 7 2 3 2 2 3 5 2" xfId="40329"/>
    <cellStyle name="Note 7 2 3 2 2 3 6" xfId="40330"/>
    <cellStyle name="Note 7 2 3 2 2 3 7" xfId="40331"/>
    <cellStyle name="Note 7 2 3 2 2 3 8" xfId="40332"/>
    <cellStyle name="Note 7 2 3 2 2 4" xfId="40333"/>
    <cellStyle name="Note 7 2 3 2 2 4 2" xfId="40334"/>
    <cellStyle name="Note 7 2 3 2 2 4 2 2" xfId="40335"/>
    <cellStyle name="Note 7 2 3 2 2 4 2 2 2" xfId="40336"/>
    <cellStyle name="Note 7 2 3 2 2 4 2 2 2 2" xfId="40337"/>
    <cellStyle name="Note 7 2 3 2 2 4 2 2 3" xfId="40338"/>
    <cellStyle name="Note 7 2 3 2 2 4 2 3" xfId="40339"/>
    <cellStyle name="Note 7 2 3 2 2 4 2 3 2" xfId="40340"/>
    <cellStyle name="Note 7 2 3 2 2 4 2 4" xfId="40341"/>
    <cellStyle name="Note 7 2 3 2 2 4 3" xfId="40342"/>
    <cellStyle name="Note 7 2 3 2 2 4 3 2" xfId="40343"/>
    <cellStyle name="Note 7 2 3 2 2 4 3 2 2" xfId="40344"/>
    <cellStyle name="Note 7 2 3 2 2 4 3 3" xfId="40345"/>
    <cellStyle name="Note 7 2 3 2 2 4 4" xfId="40346"/>
    <cellStyle name="Note 7 2 3 2 2 4 4 2" xfId="40347"/>
    <cellStyle name="Note 7 2 3 2 2 4 5" xfId="40348"/>
    <cellStyle name="Note 7 2 3 2 2 5" xfId="40349"/>
    <cellStyle name="Note 7 2 3 2 2 5 2" xfId="40350"/>
    <cellStyle name="Note 7 2 3 2 2 5 2 2" xfId="40351"/>
    <cellStyle name="Note 7 2 3 2 2 5 2 2 2" xfId="40352"/>
    <cellStyle name="Note 7 2 3 2 2 5 2 3" xfId="40353"/>
    <cellStyle name="Note 7 2 3 2 2 5 3" xfId="40354"/>
    <cellStyle name="Note 7 2 3 2 2 5 3 2" xfId="40355"/>
    <cellStyle name="Note 7 2 3 2 2 5 4" xfId="40356"/>
    <cellStyle name="Note 7 2 3 2 2 6" xfId="40357"/>
    <cellStyle name="Note 7 2 3 2 2 6 2" xfId="40358"/>
    <cellStyle name="Note 7 2 3 2 2 6 2 2" xfId="40359"/>
    <cellStyle name="Note 7 2 3 2 2 6 3" xfId="40360"/>
    <cellStyle name="Note 7 2 3 2 2 7" xfId="40361"/>
    <cellStyle name="Note 7 2 3 2 2 7 2" xfId="40362"/>
    <cellStyle name="Note 7 2 3 2 2 8" xfId="40363"/>
    <cellStyle name="Note 7 2 3 2 2 9" xfId="40364"/>
    <cellStyle name="Note 7 2 3 2 3" xfId="40365"/>
    <cellStyle name="Note 7 2 3 2 3 10" xfId="40366"/>
    <cellStyle name="Note 7 2 3 2 3 2" xfId="40367"/>
    <cellStyle name="Note 7 2 3 2 3 2 2" xfId="40368"/>
    <cellStyle name="Note 7 2 3 2 3 2 2 2" xfId="40369"/>
    <cellStyle name="Note 7 2 3 2 3 2 2 2 2" xfId="40370"/>
    <cellStyle name="Note 7 2 3 2 3 2 2 2 2 2" xfId="40371"/>
    <cellStyle name="Note 7 2 3 2 3 2 2 2 2 2 2" xfId="40372"/>
    <cellStyle name="Note 7 2 3 2 3 2 2 2 2 3" xfId="40373"/>
    <cellStyle name="Note 7 2 3 2 3 2 2 2 3" xfId="40374"/>
    <cellStyle name="Note 7 2 3 2 3 2 2 2 3 2" xfId="40375"/>
    <cellStyle name="Note 7 2 3 2 3 2 2 2 4" xfId="40376"/>
    <cellStyle name="Note 7 2 3 2 3 2 2 3" xfId="40377"/>
    <cellStyle name="Note 7 2 3 2 3 2 2 3 2" xfId="40378"/>
    <cellStyle name="Note 7 2 3 2 3 2 2 3 2 2" xfId="40379"/>
    <cellStyle name="Note 7 2 3 2 3 2 2 3 3" xfId="40380"/>
    <cellStyle name="Note 7 2 3 2 3 2 2 4" xfId="40381"/>
    <cellStyle name="Note 7 2 3 2 3 2 2 4 2" xfId="40382"/>
    <cellStyle name="Note 7 2 3 2 3 2 2 5" xfId="40383"/>
    <cellStyle name="Note 7 2 3 2 3 2 3" xfId="40384"/>
    <cellStyle name="Note 7 2 3 2 3 2 3 2" xfId="40385"/>
    <cellStyle name="Note 7 2 3 2 3 2 3 2 2" xfId="40386"/>
    <cellStyle name="Note 7 2 3 2 3 2 3 2 2 2" xfId="40387"/>
    <cellStyle name="Note 7 2 3 2 3 2 3 2 3" xfId="40388"/>
    <cellStyle name="Note 7 2 3 2 3 2 3 3" xfId="40389"/>
    <cellStyle name="Note 7 2 3 2 3 2 3 3 2" xfId="40390"/>
    <cellStyle name="Note 7 2 3 2 3 2 3 4" xfId="40391"/>
    <cellStyle name="Note 7 2 3 2 3 2 4" xfId="40392"/>
    <cellStyle name="Note 7 2 3 2 3 2 4 2" xfId="40393"/>
    <cellStyle name="Note 7 2 3 2 3 2 4 2 2" xfId="40394"/>
    <cellStyle name="Note 7 2 3 2 3 2 4 3" xfId="40395"/>
    <cellStyle name="Note 7 2 3 2 3 2 5" xfId="40396"/>
    <cellStyle name="Note 7 2 3 2 3 2 5 2" xfId="40397"/>
    <cellStyle name="Note 7 2 3 2 3 2 6" xfId="40398"/>
    <cellStyle name="Note 7 2 3 2 3 2 7" xfId="40399"/>
    <cellStyle name="Note 7 2 3 2 3 2 8" xfId="40400"/>
    <cellStyle name="Note 7 2 3 2 3 2 9" xfId="40401"/>
    <cellStyle name="Note 7 2 3 2 3 3" xfId="40402"/>
    <cellStyle name="Note 7 2 3 2 3 3 2" xfId="40403"/>
    <cellStyle name="Note 7 2 3 2 3 3 2 2" xfId="40404"/>
    <cellStyle name="Note 7 2 3 2 3 3 2 2 2" xfId="40405"/>
    <cellStyle name="Note 7 2 3 2 3 3 2 2 2 2" xfId="40406"/>
    <cellStyle name="Note 7 2 3 2 3 3 2 2 3" xfId="40407"/>
    <cellStyle name="Note 7 2 3 2 3 3 2 3" xfId="40408"/>
    <cellStyle name="Note 7 2 3 2 3 3 2 3 2" xfId="40409"/>
    <cellStyle name="Note 7 2 3 2 3 3 2 4" xfId="40410"/>
    <cellStyle name="Note 7 2 3 2 3 3 3" xfId="40411"/>
    <cellStyle name="Note 7 2 3 2 3 3 3 2" xfId="40412"/>
    <cellStyle name="Note 7 2 3 2 3 3 3 2 2" xfId="40413"/>
    <cellStyle name="Note 7 2 3 2 3 3 3 3" xfId="40414"/>
    <cellStyle name="Note 7 2 3 2 3 3 4" xfId="40415"/>
    <cellStyle name="Note 7 2 3 2 3 3 4 2" xfId="40416"/>
    <cellStyle name="Note 7 2 3 2 3 3 5" xfId="40417"/>
    <cellStyle name="Note 7 2 3 2 3 4" xfId="40418"/>
    <cellStyle name="Note 7 2 3 2 3 4 2" xfId="40419"/>
    <cellStyle name="Note 7 2 3 2 3 4 2 2" xfId="40420"/>
    <cellStyle name="Note 7 2 3 2 3 4 2 2 2" xfId="40421"/>
    <cellStyle name="Note 7 2 3 2 3 4 2 3" xfId="40422"/>
    <cellStyle name="Note 7 2 3 2 3 4 3" xfId="40423"/>
    <cellStyle name="Note 7 2 3 2 3 4 3 2" xfId="40424"/>
    <cellStyle name="Note 7 2 3 2 3 4 4" xfId="40425"/>
    <cellStyle name="Note 7 2 3 2 3 5" xfId="40426"/>
    <cellStyle name="Note 7 2 3 2 3 5 2" xfId="40427"/>
    <cellStyle name="Note 7 2 3 2 3 5 2 2" xfId="40428"/>
    <cellStyle name="Note 7 2 3 2 3 5 3" xfId="40429"/>
    <cellStyle name="Note 7 2 3 2 3 6" xfId="40430"/>
    <cellStyle name="Note 7 2 3 2 3 6 2" xfId="40431"/>
    <cellStyle name="Note 7 2 3 2 3 7" xfId="40432"/>
    <cellStyle name="Note 7 2 3 2 3 8" xfId="40433"/>
    <cellStyle name="Note 7 2 3 2 3 9" xfId="40434"/>
    <cellStyle name="Note 7 2 3 2 4" xfId="40435"/>
    <cellStyle name="Note 7 2 3 2 4 2" xfId="40436"/>
    <cellStyle name="Note 7 2 3 2 4 2 2" xfId="40437"/>
    <cellStyle name="Note 7 2 3 2 4 2 2 2" xfId="40438"/>
    <cellStyle name="Note 7 2 3 2 4 2 2 2 2" xfId="40439"/>
    <cellStyle name="Note 7 2 3 2 4 2 2 2 2 2" xfId="40440"/>
    <cellStyle name="Note 7 2 3 2 4 2 2 2 3" xfId="40441"/>
    <cellStyle name="Note 7 2 3 2 4 2 2 3" xfId="40442"/>
    <cellStyle name="Note 7 2 3 2 4 2 2 3 2" xfId="40443"/>
    <cellStyle name="Note 7 2 3 2 4 2 2 4" xfId="40444"/>
    <cellStyle name="Note 7 2 3 2 4 2 3" xfId="40445"/>
    <cellStyle name="Note 7 2 3 2 4 2 3 2" xfId="40446"/>
    <cellStyle name="Note 7 2 3 2 4 2 3 2 2" xfId="40447"/>
    <cellStyle name="Note 7 2 3 2 4 2 3 3" xfId="40448"/>
    <cellStyle name="Note 7 2 3 2 4 2 4" xfId="40449"/>
    <cellStyle name="Note 7 2 3 2 4 2 4 2" xfId="40450"/>
    <cellStyle name="Note 7 2 3 2 4 2 5" xfId="40451"/>
    <cellStyle name="Note 7 2 3 2 4 3" xfId="40452"/>
    <cellStyle name="Note 7 2 3 2 4 3 2" xfId="40453"/>
    <cellStyle name="Note 7 2 3 2 4 3 2 2" xfId="40454"/>
    <cellStyle name="Note 7 2 3 2 4 3 2 2 2" xfId="40455"/>
    <cellStyle name="Note 7 2 3 2 4 3 2 3" xfId="40456"/>
    <cellStyle name="Note 7 2 3 2 4 3 3" xfId="40457"/>
    <cellStyle name="Note 7 2 3 2 4 3 3 2" xfId="40458"/>
    <cellStyle name="Note 7 2 3 2 4 3 4" xfId="40459"/>
    <cellStyle name="Note 7 2 3 2 4 4" xfId="40460"/>
    <cellStyle name="Note 7 2 3 2 4 4 2" xfId="40461"/>
    <cellStyle name="Note 7 2 3 2 4 4 2 2" xfId="40462"/>
    <cellStyle name="Note 7 2 3 2 4 4 3" xfId="40463"/>
    <cellStyle name="Note 7 2 3 2 4 5" xfId="40464"/>
    <cellStyle name="Note 7 2 3 2 4 5 2" xfId="40465"/>
    <cellStyle name="Note 7 2 3 2 4 6" xfId="40466"/>
    <cellStyle name="Note 7 2 3 2 4 7" xfId="40467"/>
    <cellStyle name="Note 7 2 3 2 4 8" xfId="40468"/>
    <cellStyle name="Note 7 2 3 2 4 9" xfId="40469"/>
    <cellStyle name="Note 7 2 3 2 5" xfId="40470"/>
    <cellStyle name="Note 7 2 3 2 5 2" xfId="40471"/>
    <cellStyle name="Note 7 2 3 2 5 2 2" xfId="40472"/>
    <cellStyle name="Note 7 2 3 2 5 2 2 2" xfId="40473"/>
    <cellStyle name="Note 7 2 3 2 5 2 2 2 2" xfId="40474"/>
    <cellStyle name="Note 7 2 3 2 5 2 2 3" xfId="40475"/>
    <cellStyle name="Note 7 2 3 2 5 2 3" xfId="40476"/>
    <cellStyle name="Note 7 2 3 2 5 2 3 2" xfId="40477"/>
    <cellStyle name="Note 7 2 3 2 5 2 4" xfId="40478"/>
    <cellStyle name="Note 7 2 3 2 5 3" xfId="40479"/>
    <cellStyle name="Note 7 2 3 2 5 3 2" xfId="40480"/>
    <cellStyle name="Note 7 2 3 2 5 3 2 2" xfId="40481"/>
    <cellStyle name="Note 7 2 3 2 5 3 3" xfId="40482"/>
    <cellStyle name="Note 7 2 3 2 5 4" xfId="40483"/>
    <cellStyle name="Note 7 2 3 2 5 4 2" xfId="40484"/>
    <cellStyle name="Note 7 2 3 2 5 5" xfId="40485"/>
    <cellStyle name="Note 7 2 3 2 6" xfId="40486"/>
    <cellStyle name="Note 7 2 3 2 6 2" xfId="40487"/>
    <cellStyle name="Note 7 2 3 2 6 2 2" xfId="40488"/>
    <cellStyle name="Note 7 2 3 2 6 2 2 2" xfId="40489"/>
    <cellStyle name="Note 7 2 3 2 6 2 3" xfId="40490"/>
    <cellStyle name="Note 7 2 3 2 6 3" xfId="40491"/>
    <cellStyle name="Note 7 2 3 2 6 3 2" xfId="40492"/>
    <cellStyle name="Note 7 2 3 2 6 4" xfId="40493"/>
    <cellStyle name="Note 7 2 3 2 7" xfId="40494"/>
    <cellStyle name="Note 7 2 3 2 7 2" xfId="40495"/>
    <cellStyle name="Note 7 2 3 2 7 2 2" xfId="40496"/>
    <cellStyle name="Note 7 2 3 2 7 3" xfId="40497"/>
    <cellStyle name="Note 7 2 3 2 8" xfId="40498"/>
    <cellStyle name="Note 7 2 3 2 8 2" xfId="40499"/>
    <cellStyle name="Note 7 2 3 2 9" xfId="40500"/>
    <cellStyle name="Note 7 2 3 2 9 2" xfId="40501"/>
    <cellStyle name="Note 7 2 3 3" xfId="40502"/>
    <cellStyle name="Note 7 2 3 3 10" xfId="40503"/>
    <cellStyle name="Note 7 2 3 3 11" xfId="40504"/>
    <cellStyle name="Note 7 2 3 3 2" xfId="40505"/>
    <cellStyle name="Note 7 2 3 3 2 10" xfId="40506"/>
    <cellStyle name="Note 7 2 3 3 2 2" xfId="40507"/>
    <cellStyle name="Note 7 2 3 3 2 2 2" xfId="40508"/>
    <cellStyle name="Note 7 2 3 3 2 2 2 2" xfId="40509"/>
    <cellStyle name="Note 7 2 3 3 2 2 2 2 2" xfId="40510"/>
    <cellStyle name="Note 7 2 3 3 2 2 2 2 2 2" xfId="40511"/>
    <cellStyle name="Note 7 2 3 3 2 2 2 2 2 2 2" xfId="40512"/>
    <cellStyle name="Note 7 2 3 3 2 2 2 2 2 3" xfId="40513"/>
    <cellStyle name="Note 7 2 3 3 2 2 2 2 3" xfId="40514"/>
    <cellStyle name="Note 7 2 3 3 2 2 2 2 3 2" xfId="40515"/>
    <cellStyle name="Note 7 2 3 3 2 2 2 2 4" xfId="40516"/>
    <cellStyle name="Note 7 2 3 3 2 2 2 3" xfId="40517"/>
    <cellStyle name="Note 7 2 3 3 2 2 2 3 2" xfId="40518"/>
    <cellStyle name="Note 7 2 3 3 2 2 2 3 2 2" xfId="40519"/>
    <cellStyle name="Note 7 2 3 3 2 2 2 3 3" xfId="40520"/>
    <cellStyle name="Note 7 2 3 3 2 2 2 4" xfId="40521"/>
    <cellStyle name="Note 7 2 3 3 2 2 2 4 2" xfId="40522"/>
    <cellStyle name="Note 7 2 3 3 2 2 2 5" xfId="40523"/>
    <cellStyle name="Note 7 2 3 3 2 2 3" xfId="40524"/>
    <cellStyle name="Note 7 2 3 3 2 2 3 2" xfId="40525"/>
    <cellStyle name="Note 7 2 3 3 2 2 3 2 2" xfId="40526"/>
    <cellStyle name="Note 7 2 3 3 2 2 3 2 2 2" xfId="40527"/>
    <cellStyle name="Note 7 2 3 3 2 2 3 2 3" xfId="40528"/>
    <cellStyle name="Note 7 2 3 3 2 2 3 3" xfId="40529"/>
    <cellStyle name="Note 7 2 3 3 2 2 3 3 2" xfId="40530"/>
    <cellStyle name="Note 7 2 3 3 2 2 3 4" xfId="40531"/>
    <cellStyle name="Note 7 2 3 3 2 2 4" xfId="40532"/>
    <cellStyle name="Note 7 2 3 3 2 2 4 2" xfId="40533"/>
    <cellStyle name="Note 7 2 3 3 2 2 4 2 2" xfId="40534"/>
    <cellStyle name="Note 7 2 3 3 2 2 4 3" xfId="40535"/>
    <cellStyle name="Note 7 2 3 3 2 2 5" xfId="40536"/>
    <cellStyle name="Note 7 2 3 3 2 2 5 2" xfId="40537"/>
    <cellStyle name="Note 7 2 3 3 2 2 6" xfId="40538"/>
    <cellStyle name="Note 7 2 3 3 2 2 7" xfId="40539"/>
    <cellStyle name="Note 7 2 3 3 2 2 8" xfId="40540"/>
    <cellStyle name="Note 7 2 3 3 2 3" xfId="40541"/>
    <cellStyle name="Note 7 2 3 3 2 3 2" xfId="40542"/>
    <cellStyle name="Note 7 2 3 3 2 3 2 2" xfId="40543"/>
    <cellStyle name="Note 7 2 3 3 2 3 2 2 2" xfId="40544"/>
    <cellStyle name="Note 7 2 3 3 2 3 2 2 2 2" xfId="40545"/>
    <cellStyle name="Note 7 2 3 3 2 3 2 2 3" xfId="40546"/>
    <cellStyle name="Note 7 2 3 3 2 3 2 3" xfId="40547"/>
    <cellStyle name="Note 7 2 3 3 2 3 2 3 2" xfId="40548"/>
    <cellStyle name="Note 7 2 3 3 2 3 2 4" xfId="40549"/>
    <cellStyle name="Note 7 2 3 3 2 3 3" xfId="40550"/>
    <cellStyle name="Note 7 2 3 3 2 3 3 2" xfId="40551"/>
    <cellStyle name="Note 7 2 3 3 2 3 3 2 2" xfId="40552"/>
    <cellStyle name="Note 7 2 3 3 2 3 3 3" xfId="40553"/>
    <cellStyle name="Note 7 2 3 3 2 3 4" xfId="40554"/>
    <cellStyle name="Note 7 2 3 3 2 3 4 2" xfId="40555"/>
    <cellStyle name="Note 7 2 3 3 2 3 5" xfId="40556"/>
    <cellStyle name="Note 7 2 3 3 2 4" xfId="40557"/>
    <cellStyle name="Note 7 2 3 3 2 4 2" xfId="40558"/>
    <cellStyle name="Note 7 2 3 3 2 4 2 2" xfId="40559"/>
    <cellStyle name="Note 7 2 3 3 2 4 2 2 2" xfId="40560"/>
    <cellStyle name="Note 7 2 3 3 2 4 2 3" xfId="40561"/>
    <cellStyle name="Note 7 2 3 3 2 4 3" xfId="40562"/>
    <cellStyle name="Note 7 2 3 3 2 4 3 2" xfId="40563"/>
    <cellStyle name="Note 7 2 3 3 2 4 4" xfId="40564"/>
    <cellStyle name="Note 7 2 3 3 2 5" xfId="40565"/>
    <cellStyle name="Note 7 2 3 3 2 5 2" xfId="40566"/>
    <cellStyle name="Note 7 2 3 3 2 5 2 2" xfId="40567"/>
    <cellStyle name="Note 7 2 3 3 2 5 3" xfId="40568"/>
    <cellStyle name="Note 7 2 3 3 2 6" xfId="40569"/>
    <cellStyle name="Note 7 2 3 3 2 6 2" xfId="40570"/>
    <cellStyle name="Note 7 2 3 3 2 7" xfId="40571"/>
    <cellStyle name="Note 7 2 3 3 2 8" xfId="40572"/>
    <cellStyle name="Note 7 2 3 3 2 9" xfId="40573"/>
    <cellStyle name="Note 7 2 3 3 3" xfId="40574"/>
    <cellStyle name="Note 7 2 3 3 3 2" xfId="40575"/>
    <cellStyle name="Note 7 2 3 3 3 2 2" xfId="40576"/>
    <cellStyle name="Note 7 2 3 3 3 2 2 2" xfId="40577"/>
    <cellStyle name="Note 7 2 3 3 3 2 2 2 2" xfId="40578"/>
    <cellStyle name="Note 7 2 3 3 3 2 2 2 2 2" xfId="40579"/>
    <cellStyle name="Note 7 2 3 3 3 2 2 2 3" xfId="40580"/>
    <cellStyle name="Note 7 2 3 3 3 2 2 3" xfId="40581"/>
    <cellStyle name="Note 7 2 3 3 3 2 2 3 2" xfId="40582"/>
    <cellStyle name="Note 7 2 3 3 3 2 2 4" xfId="40583"/>
    <cellStyle name="Note 7 2 3 3 3 2 3" xfId="40584"/>
    <cellStyle name="Note 7 2 3 3 3 2 3 2" xfId="40585"/>
    <cellStyle name="Note 7 2 3 3 3 2 3 2 2" xfId="40586"/>
    <cellStyle name="Note 7 2 3 3 3 2 3 3" xfId="40587"/>
    <cellStyle name="Note 7 2 3 3 3 2 4" xfId="40588"/>
    <cellStyle name="Note 7 2 3 3 3 2 4 2" xfId="40589"/>
    <cellStyle name="Note 7 2 3 3 3 2 5" xfId="40590"/>
    <cellStyle name="Note 7 2 3 3 3 3" xfId="40591"/>
    <cellStyle name="Note 7 2 3 3 3 3 2" xfId="40592"/>
    <cellStyle name="Note 7 2 3 3 3 3 2 2" xfId="40593"/>
    <cellStyle name="Note 7 2 3 3 3 3 2 2 2" xfId="40594"/>
    <cellStyle name="Note 7 2 3 3 3 3 2 3" xfId="40595"/>
    <cellStyle name="Note 7 2 3 3 3 3 3" xfId="40596"/>
    <cellStyle name="Note 7 2 3 3 3 3 3 2" xfId="40597"/>
    <cellStyle name="Note 7 2 3 3 3 3 4" xfId="40598"/>
    <cellStyle name="Note 7 2 3 3 3 4" xfId="40599"/>
    <cellStyle name="Note 7 2 3 3 3 4 2" xfId="40600"/>
    <cellStyle name="Note 7 2 3 3 3 4 2 2" xfId="40601"/>
    <cellStyle name="Note 7 2 3 3 3 4 3" xfId="40602"/>
    <cellStyle name="Note 7 2 3 3 3 5" xfId="40603"/>
    <cellStyle name="Note 7 2 3 3 3 5 2" xfId="40604"/>
    <cellStyle name="Note 7 2 3 3 3 6" xfId="40605"/>
    <cellStyle name="Note 7 2 3 3 3 7" xfId="40606"/>
    <cellStyle name="Note 7 2 3 3 3 8" xfId="40607"/>
    <cellStyle name="Note 7 2 3 3 4" xfId="40608"/>
    <cellStyle name="Note 7 2 3 3 4 2" xfId="40609"/>
    <cellStyle name="Note 7 2 3 3 4 2 2" xfId="40610"/>
    <cellStyle name="Note 7 2 3 3 4 2 2 2" xfId="40611"/>
    <cellStyle name="Note 7 2 3 3 4 2 2 2 2" xfId="40612"/>
    <cellStyle name="Note 7 2 3 3 4 2 2 3" xfId="40613"/>
    <cellStyle name="Note 7 2 3 3 4 2 3" xfId="40614"/>
    <cellStyle name="Note 7 2 3 3 4 2 3 2" xfId="40615"/>
    <cellStyle name="Note 7 2 3 3 4 2 4" xfId="40616"/>
    <cellStyle name="Note 7 2 3 3 4 3" xfId="40617"/>
    <cellStyle name="Note 7 2 3 3 4 3 2" xfId="40618"/>
    <cellStyle name="Note 7 2 3 3 4 3 2 2" xfId="40619"/>
    <cellStyle name="Note 7 2 3 3 4 3 3" xfId="40620"/>
    <cellStyle name="Note 7 2 3 3 4 4" xfId="40621"/>
    <cellStyle name="Note 7 2 3 3 4 4 2" xfId="40622"/>
    <cellStyle name="Note 7 2 3 3 4 5" xfId="40623"/>
    <cellStyle name="Note 7 2 3 3 5" xfId="40624"/>
    <cellStyle name="Note 7 2 3 3 5 2" xfId="40625"/>
    <cellStyle name="Note 7 2 3 3 5 2 2" xfId="40626"/>
    <cellStyle name="Note 7 2 3 3 5 2 2 2" xfId="40627"/>
    <cellStyle name="Note 7 2 3 3 5 2 3" xfId="40628"/>
    <cellStyle name="Note 7 2 3 3 5 3" xfId="40629"/>
    <cellStyle name="Note 7 2 3 3 5 3 2" xfId="40630"/>
    <cellStyle name="Note 7 2 3 3 5 4" xfId="40631"/>
    <cellStyle name="Note 7 2 3 3 6" xfId="40632"/>
    <cellStyle name="Note 7 2 3 3 6 2" xfId="40633"/>
    <cellStyle name="Note 7 2 3 3 6 2 2" xfId="40634"/>
    <cellStyle name="Note 7 2 3 3 6 3" xfId="40635"/>
    <cellStyle name="Note 7 2 3 3 7" xfId="40636"/>
    <cellStyle name="Note 7 2 3 3 7 2" xfId="40637"/>
    <cellStyle name="Note 7 2 3 3 8" xfId="40638"/>
    <cellStyle name="Note 7 2 3 3 9" xfId="40639"/>
    <cellStyle name="Note 7 2 3 4" xfId="40640"/>
    <cellStyle name="Note 7 2 3 4 10" xfId="40641"/>
    <cellStyle name="Note 7 2 3 4 2" xfId="40642"/>
    <cellStyle name="Note 7 2 3 4 2 2" xfId="40643"/>
    <cellStyle name="Note 7 2 3 4 2 2 2" xfId="40644"/>
    <cellStyle name="Note 7 2 3 4 2 2 2 2" xfId="40645"/>
    <cellStyle name="Note 7 2 3 4 2 2 2 2 2" xfId="40646"/>
    <cellStyle name="Note 7 2 3 4 2 2 2 2 2 2" xfId="40647"/>
    <cellStyle name="Note 7 2 3 4 2 2 2 2 3" xfId="40648"/>
    <cellStyle name="Note 7 2 3 4 2 2 2 3" xfId="40649"/>
    <cellStyle name="Note 7 2 3 4 2 2 2 3 2" xfId="40650"/>
    <cellStyle name="Note 7 2 3 4 2 2 2 4" xfId="40651"/>
    <cellStyle name="Note 7 2 3 4 2 2 3" xfId="40652"/>
    <cellStyle name="Note 7 2 3 4 2 2 3 2" xfId="40653"/>
    <cellStyle name="Note 7 2 3 4 2 2 3 2 2" xfId="40654"/>
    <cellStyle name="Note 7 2 3 4 2 2 3 3" xfId="40655"/>
    <cellStyle name="Note 7 2 3 4 2 2 4" xfId="40656"/>
    <cellStyle name="Note 7 2 3 4 2 2 4 2" xfId="40657"/>
    <cellStyle name="Note 7 2 3 4 2 2 5" xfId="40658"/>
    <cellStyle name="Note 7 2 3 4 2 3" xfId="40659"/>
    <cellStyle name="Note 7 2 3 4 2 3 2" xfId="40660"/>
    <cellStyle name="Note 7 2 3 4 2 3 2 2" xfId="40661"/>
    <cellStyle name="Note 7 2 3 4 2 3 2 2 2" xfId="40662"/>
    <cellStyle name="Note 7 2 3 4 2 3 2 3" xfId="40663"/>
    <cellStyle name="Note 7 2 3 4 2 3 3" xfId="40664"/>
    <cellStyle name="Note 7 2 3 4 2 3 3 2" xfId="40665"/>
    <cellStyle name="Note 7 2 3 4 2 3 4" xfId="40666"/>
    <cellStyle name="Note 7 2 3 4 2 4" xfId="40667"/>
    <cellStyle name="Note 7 2 3 4 2 4 2" xfId="40668"/>
    <cellStyle name="Note 7 2 3 4 2 4 2 2" xfId="40669"/>
    <cellStyle name="Note 7 2 3 4 2 4 3" xfId="40670"/>
    <cellStyle name="Note 7 2 3 4 2 5" xfId="40671"/>
    <cellStyle name="Note 7 2 3 4 2 5 2" xfId="40672"/>
    <cellStyle name="Note 7 2 3 4 2 6" xfId="40673"/>
    <cellStyle name="Note 7 2 3 4 2 7" xfId="40674"/>
    <cellStyle name="Note 7 2 3 4 2 8" xfId="40675"/>
    <cellStyle name="Note 7 2 3 4 2 9" xfId="40676"/>
    <cellStyle name="Note 7 2 3 4 3" xfId="40677"/>
    <cellStyle name="Note 7 2 3 4 3 2" xfId="40678"/>
    <cellStyle name="Note 7 2 3 4 3 2 2" xfId="40679"/>
    <cellStyle name="Note 7 2 3 4 3 2 2 2" xfId="40680"/>
    <cellStyle name="Note 7 2 3 4 3 2 2 2 2" xfId="40681"/>
    <cellStyle name="Note 7 2 3 4 3 2 2 3" xfId="40682"/>
    <cellStyle name="Note 7 2 3 4 3 2 3" xfId="40683"/>
    <cellStyle name="Note 7 2 3 4 3 2 3 2" xfId="40684"/>
    <cellStyle name="Note 7 2 3 4 3 2 4" xfId="40685"/>
    <cellStyle name="Note 7 2 3 4 3 3" xfId="40686"/>
    <cellStyle name="Note 7 2 3 4 3 3 2" xfId="40687"/>
    <cellStyle name="Note 7 2 3 4 3 3 2 2" xfId="40688"/>
    <cellStyle name="Note 7 2 3 4 3 3 3" xfId="40689"/>
    <cellStyle name="Note 7 2 3 4 3 4" xfId="40690"/>
    <cellStyle name="Note 7 2 3 4 3 4 2" xfId="40691"/>
    <cellStyle name="Note 7 2 3 4 3 5" xfId="40692"/>
    <cellStyle name="Note 7 2 3 4 4" xfId="40693"/>
    <cellStyle name="Note 7 2 3 4 4 2" xfId="40694"/>
    <cellStyle name="Note 7 2 3 4 4 2 2" xfId="40695"/>
    <cellStyle name="Note 7 2 3 4 4 2 2 2" xfId="40696"/>
    <cellStyle name="Note 7 2 3 4 4 2 3" xfId="40697"/>
    <cellStyle name="Note 7 2 3 4 4 3" xfId="40698"/>
    <cellStyle name="Note 7 2 3 4 4 3 2" xfId="40699"/>
    <cellStyle name="Note 7 2 3 4 4 4" xfId="40700"/>
    <cellStyle name="Note 7 2 3 4 5" xfId="40701"/>
    <cellStyle name="Note 7 2 3 4 5 2" xfId="40702"/>
    <cellStyle name="Note 7 2 3 4 5 2 2" xfId="40703"/>
    <cellStyle name="Note 7 2 3 4 5 3" xfId="40704"/>
    <cellStyle name="Note 7 2 3 4 6" xfId="40705"/>
    <cellStyle name="Note 7 2 3 4 6 2" xfId="40706"/>
    <cellStyle name="Note 7 2 3 4 7" xfId="40707"/>
    <cellStyle name="Note 7 2 3 4 8" xfId="40708"/>
    <cellStyle name="Note 7 2 3 4 9" xfId="40709"/>
    <cellStyle name="Note 7 2 3 5" xfId="40710"/>
    <cellStyle name="Note 7 2 3 5 2" xfId="40711"/>
    <cellStyle name="Note 7 2 3 5 2 2" xfId="40712"/>
    <cellStyle name="Note 7 2 3 5 2 2 2" xfId="40713"/>
    <cellStyle name="Note 7 2 3 5 2 2 2 2" xfId="40714"/>
    <cellStyle name="Note 7 2 3 5 2 2 2 2 2" xfId="40715"/>
    <cellStyle name="Note 7 2 3 5 2 2 2 3" xfId="40716"/>
    <cellStyle name="Note 7 2 3 5 2 2 3" xfId="40717"/>
    <cellStyle name="Note 7 2 3 5 2 2 3 2" xfId="40718"/>
    <cellStyle name="Note 7 2 3 5 2 2 4" xfId="40719"/>
    <cellStyle name="Note 7 2 3 5 2 3" xfId="40720"/>
    <cellStyle name="Note 7 2 3 5 2 3 2" xfId="40721"/>
    <cellStyle name="Note 7 2 3 5 2 3 2 2" xfId="40722"/>
    <cellStyle name="Note 7 2 3 5 2 3 3" xfId="40723"/>
    <cellStyle name="Note 7 2 3 5 2 4" xfId="40724"/>
    <cellStyle name="Note 7 2 3 5 2 4 2" xfId="40725"/>
    <cellStyle name="Note 7 2 3 5 2 5" xfId="40726"/>
    <cellStyle name="Note 7 2 3 5 3" xfId="40727"/>
    <cellStyle name="Note 7 2 3 5 3 2" xfId="40728"/>
    <cellStyle name="Note 7 2 3 5 3 2 2" xfId="40729"/>
    <cellStyle name="Note 7 2 3 5 3 2 2 2" xfId="40730"/>
    <cellStyle name="Note 7 2 3 5 3 2 3" xfId="40731"/>
    <cellStyle name="Note 7 2 3 5 3 3" xfId="40732"/>
    <cellStyle name="Note 7 2 3 5 3 3 2" xfId="40733"/>
    <cellStyle name="Note 7 2 3 5 3 4" xfId="40734"/>
    <cellStyle name="Note 7 2 3 5 4" xfId="40735"/>
    <cellStyle name="Note 7 2 3 5 4 2" xfId="40736"/>
    <cellStyle name="Note 7 2 3 5 4 2 2" xfId="40737"/>
    <cellStyle name="Note 7 2 3 5 4 3" xfId="40738"/>
    <cellStyle name="Note 7 2 3 5 5" xfId="40739"/>
    <cellStyle name="Note 7 2 3 5 5 2" xfId="40740"/>
    <cellStyle name="Note 7 2 3 5 6" xfId="40741"/>
    <cellStyle name="Note 7 2 3 5 7" xfId="40742"/>
    <cellStyle name="Note 7 2 3 5 8" xfId="40743"/>
    <cellStyle name="Note 7 2 3 5 9" xfId="40744"/>
    <cellStyle name="Note 7 2 3 6" xfId="40745"/>
    <cellStyle name="Note 7 2 3 6 2" xfId="40746"/>
    <cellStyle name="Note 7 2 3 6 2 2" xfId="40747"/>
    <cellStyle name="Note 7 2 3 6 2 2 2" xfId="40748"/>
    <cellStyle name="Note 7 2 3 6 2 2 2 2" xfId="40749"/>
    <cellStyle name="Note 7 2 3 6 2 2 3" xfId="40750"/>
    <cellStyle name="Note 7 2 3 6 2 3" xfId="40751"/>
    <cellStyle name="Note 7 2 3 6 2 3 2" xfId="40752"/>
    <cellStyle name="Note 7 2 3 6 2 4" xfId="40753"/>
    <cellStyle name="Note 7 2 3 6 3" xfId="40754"/>
    <cellStyle name="Note 7 2 3 6 3 2" xfId="40755"/>
    <cellStyle name="Note 7 2 3 6 3 2 2" xfId="40756"/>
    <cellStyle name="Note 7 2 3 6 3 3" xfId="40757"/>
    <cellStyle name="Note 7 2 3 6 4" xfId="40758"/>
    <cellStyle name="Note 7 2 3 6 4 2" xfId="40759"/>
    <cellStyle name="Note 7 2 3 6 5" xfId="40760"/>
    <cellStyle name="Note 7 2 3 7" xfId="40761"/>
    <cellStyle name="Note 7 2 3 7 2" xfId="40762"/>
    <cellStyle name="Note 7 2 3 7 2 2" xfId="40763"/>
    <cellStyle name="Note 7 2 3 7 2 2 2" xfId="40764"/>
    <cellStyle name="Note 7 2 3 7 2 3" xfId="40765"/>
    <cellStyle name="Note 7 2 3 7 3" xfId="40766"/>
    <cellStyle name="Note 7 2 3 7 3 2" xfId="40767"/>
    <cellStyle name="Note 7 2 3 7 4" xfId="40768"/>
    <cellStyle name="Note 7 2 3 8" xfId="40769"/>
    <cellStyle name="Note 7 2 3 8 2" xfId="40770"/>
    <cellStyle name="Note 7 2 3 8 2 2" xfId="40771"/>
    <cellStyle name="Note 7 2 3 8 3" xfId="40772"/>
    <cellStyle name="Note 7 2 3 9" xfId="40773"/>
    <cellStyle name="Note 7 2 3 9 2" xfId="40774"/>
    <cellStyle name="Note 7 2 4" xfId="40775"/>
    <cellStyle name="Note 7 2 4 10" xfId="40776"/>
    <cellStyle name="Note 7 2 4 10 2" xfId="40777"/>
    <cellStyle name="Note 7 2 4 11" xfId="40778"/>
    <cellStyle name="Note 7 2 4 12" xfId="40779"/>
    <cellStyle name="Note 7 2 4 13" xfId="40780"/>
    <cellStyle name="Note 7 2 4 14" xfId="40781"/>
    <cellStyle name="Note 7 2 4 2" xfId="40782"/>
    <cellStyle name="Note 7 2 4 2 10" xfId="40783"/>
    <cellStyle name="Note 7 2 4 2 11" xfId="40784"/>
    <cellStyle name="Note 7 2 4 2 2" xfId="40785"/>
    <cellStyle name="Note 7 2 4 2 2 10" xfId="40786"/>
    <cellStyle name="Note 7 2 4 2 2 2" xfId="40787"/>
    <cellStyle name="Note 7 2 4 2 2 2 2" xfId="40788"/>
    <cellStyle name="Note 7 2 4 2 2 2 2 2" xfId="40789"/>
    <cellStyle name="Note 7 2 4 2 2 2 2 2 2" xfId="40790"/>
    <cellStyle name="Note 7 2 4 2 2 2 2 2 2 2" xfId="40791"/>
    <cellStyle name="Note 7 2 4 2 2 2 2 2 2 2 2" xfId="40792"/>
    <cellStyle name="Note 7 2 4 2 2 2 2 2 2 3" xfId="40793"/>
    <cellStyle name="Note 7 2 4 2 2 2 2 2 3" xfId="40794"/>
    <cellStyle name="Note 7 2 4 2 2 2 2 2 3 2" xfId="40795"/>
    <cellStyle name="Note 7 2 4 2 2 2 2 2 4" xfId="40796"/>
    <cellStyle name="Note 7 2 4 2 2 2 2 3" xfId="40797"/>
    <cellStyle name="Note 7 2 4 2 2 2 2 3 2" xfId="40798"/>
    <cellStyle name="Note 7 2 4 2 2 2 2 3 2 2" xfId="40799"/>
    <cellStyle name="Note 7 2 4 2 2 2 2 3 3" xfId="40800"/>
    <cellStyle name="Note 7 2 4 2 2 2 2 4" xfId="40801"/>
    <cellStyle name="Note 7 2 4 2 2 2 2 4 2" xfId="40802"/>
    <cellStyle name="Note 7 2 4 2 2 2 2 5" xfId="40803"/>
    <cellStyle name="Note 7 2 4 2 2 2 3" xfId="40804"/>
    <cellStyle name="Note 7 2 4 2 2 2 3 2" xfId="40805"/>
    <cellStyle name="Note 7 2 4 2 2 2 3 2 2" xfId="40806"/>
    <cellStyle name="Note 7 2 4 2 2 2 3 2 2 2" xfId="40807"/>
    <cellStyle name="Note 7 2 4 2 2 2 3 2 3" xfId="40808"/>
    <cellStyle name="Note 7 2 4 2 2 2 3 3" xfId="40809"/>
    <cellStyle name="Note 7 2 4 2 2 2 3 3 2" xfId="40810"/>
    <cellStyle name="Note 7 2 4 2 2 2 3 4" xfId="40811"/>
    <cellStyle name="Note 7 2 4 2 2 2 4" xfId="40812"/>
    <cellStyle name="Note 7 2 4 2 2 2 4 2" xfId="40813"/>
    <cellStyle name="Note 7 2 4 2 2 2 4 2 2" xfId="40814"/>
    <cellStyle name="Note 7 2 4 2 2 2 4 3" xfId="40815"/>
    <cellStyle name="Note 7 2 4 2 2 2 5" xfId="40816"/>
    <cellStyle name="Note 7 2 4 2 2 2 5 2" xfId="40817"/>
    <cellStyle name="Note 7 2 4 2 2 2 6" xfId="40818"/>
    <cellStyle name="Note 7 2 4 2 2 2 7" xfId="40819"/>
    <cellStyle name="Note 7 2 4 2 2 2 8" xfId="40820"/>
    <cellStyle name="Note 7 2 4 2 2 3" xfId="40821"/>
    <cellStyle name="Note 7 2 4 2 2 3 2" xfId="40822"/>
    <cellStyle name="Note 7 2 4 2 2 3 2 2" xfId="40823"/>
    <cellStyle name="Note 7 2 4 2 2 3 2 2 2" xfId="40824"/>
    <cellStyle name="Note 7 2 4 2 2 3 2 2 2 2" xfId="40825"/>
    <cellStyle name="Note 7 2 4 2 2 3 2 2 3" xfId="40826"/>
    <cellStyle name="Note 7 2 4 2 2 3 2 3" xfId="40827"/>
    <cellStyle name="Note 7 2 4 2 2 3 2 3 2" xfId="40828"/>
    <cellStyle name="Note 7 2 4 2 2 3 2 4" xfId="40829"/>
    <cellStyle name="Note 7 2 4 2 2 3 3" xfId="40830"/>
    <cellStyle name="Note 7 2 4 2 2 3 3 2" xfId="40831"/>
    <cellStyle name="Note 7 2 4 2 2 3 3 2 2" xfId="40832"/>
    <cellStyle name="Note 7 2 4 2 2 3 3 3" xfId="40833"/>
    <cellStyle name="Note 7 2 4 2 2 3 4" xfId="40834"/>
    <cellStyle name="Note 7 2 4 2 2 3 4 2" xfId="40835"/>
    <cellStyle name="Note 7 2 4 2 2 3 5" xfId="40836"/>
    <cellStyle name="Note 7 2 4 2 2 4" xfId="40837"/>
    <cellStyle name="Note 7 2 4 2 2 4 2" xfId="40838"/>
    <cellStyle name="Note 7 2 4 2 2 4 2 2" xfId="40839"/>
    <cellStyle name="Note 7 2 4 2 2 4 2 2 2" xfId="40840"/>
    <cellStyle name="Note 7 2 4 2 2 4 2 3" xfId="40841"/>
    <cellStyle name="Note 7 2 4 2 2 4 3" xfId="40842"/>
    <cellStyle name="Note 7 2 4 2 2 4 3 2" xfId="40843"/>
    <cellStyle name="Note 7 2 4 2 2 4 4" xfId="40844"/>
    <cellStyle name="Note 7 2 4 2 2 5" xfId="40845"/>
    <cellStyle name="Note 7 2 4 2 2 5 2" xfId="40846"/>
    <cellStyle name="Note 7 2 4 2 2 5 2 2" xfId="40847"/>
    <cellStyle name="Note 7 2 4 2 2 5 3" xfId="40848"/>
    <cellStyle name="Note 7 2 4 2 2 6" xfId="40849"/>
    <cellStyle name="Note 7 2 4 2 2 6 2" xfId="40850"/>
    <cellStyle name="Note 7 2 4 2 2 7" xfId="40851"/>
    <cellStyle name="Note 7 2 4 2 2 8" xfId="40852"/>
    <cellStyle name="Note 7 2 4 2 2 9" xfId="40853"/>
    <cellStyle name="Note 7 2 4 2 3" xfId="40854"/>
    <cellStyle name="Note 7 2 4 2 3 2" xfId="40855"/>
    <cellStyle name="Note 7 2 4 2 3 2 2" xfId="40856"/>
    <cellStyle name="Note 7 2 4 2 3 2 2 2" xfId="40857"/>
    <cellStyle name="Note 7 2 4 2 3 2 2 2 2" xfId="40858"/>
    <cellStyle name="Note 7 2 4 2 3 2 2 2 2 2" xfId="40859"/>
    <cellStyle name="Note 7 2 4 2 3 2 2 2 3" xfId="40860"/>
    <cellStyle name="Note 7 2 4 2 3 2 2 3" xfId="40861"/>
    <cellStyle name="Note 7 2 4 2 3 2 2 3 2" xfId="40862"/>
    <cellStyle name="Note 7 2 4 2 3 2 2 4" xfId="40863"/>
    <cellStyle name="Note 7 2 4 2 3 2 3" xfId="40864"/>
    <cellStyle name="Note 7 2 4 2 3 2 3 2" xfId="40865"/>
    <cellStyle name="Note 7 2 4 2 3 2 3 2 2" xfId="40866"/>
    <cellStyle name="Note 7 2 4 2 3 2 3 3" xfId="40867"/>
    <cellStyle name="Note 7 2 4 2 3 2 4" xfId="40868"/>
    <cellStyle name="Note 7 2 4 2 3 2 4 2" xfId="40869"/>
    <cellStyle name="Note 7 2 4 2 3 2 5" xfId="40870"/>
    <cellStyle name="Note 7 2 4 2 3 3" xfId="40871"/>
    <cellStyle name="Note 7 2 4 2 3 3 2" xfId="40872"/>
    <cellStyle name="Note 7 2 4 2 3 3 2 2" xfId="40873"/>
    <cellStyle name="Note 7 2 4 2 3 3 2 2 2" xfId="40874"/>
    <cellStyle name="Note 7 2 4 2 3 3 2 3" xfId="40875"/>
    <cellStyle name="Note 7 2 4 2 3 3 3" xfId="40876"/>
    <cellStyle name="Note 7 2 4 2 3 3 3 2" xfId="40877"/>
    <cellStyle name="Note 7 2 4 2 3 3 4" xfId="40878"/>
    <cellStyle name="Note 7 2 4 2 3 4" xfId="40879"/>
    <cellStyle name="Note 7 2 4 2 3 4 2" xfId="40880"/>
    <cellStyle name="Note 7 2 4 2 3 4 2 2" xfId="40881"/>
    <cellStyle name="Note 7 2 4 2 3 4 3" xfId="40882"/>
    <cellStyle name="Note 7 2 4 2 3 5" xfId="40883"/>
    <cellStyle name="Note 7 2 4 2 3 5 2" xfId="40884"/>
    <cellStyle name="Note 7 2 4 2 3 6" xfId="40885"/>
    <cellStyle name="Note 7 2 4 2 3 7" xfId="40886"/>
    <cellStyle name="Note 7 2 4 2 3 8" xfId="40887"/>
    <cellStyle name="Note 7 2 4 2 4" xfId="40888"/>
    <cellStyle name="Note 7 2 4 2 4 2" xfId="40889"/>
    <cellStyle name="Note 7 2 4 2 4 2 2" xfId="40890"/>
    <cellStyle name="Note 7 2 4 2 4 2 2 2" xfId="40891"/>
    <cellStyle name="Note 7 2 4 2 4 2 2 2 2" xfId="40892"/>
    <cellStyle name="Note 7 2 4 2 4 2 2 3" xfId="40893"/>
    <cellStyle name="Note 7 2 4 2 4 2 3" xfId="40894"/>
    <cellStyle name="Note 7 2 4 2 4 2 3 2" xfId="40895"/>
    <cellStyle name="Note 7 2 4 2 4 2 4" xfId="40896"/>
    <cellStyle name="Note 7 2 4 2 4 3" xfId="40897"/>
    <cellStyle name="Note 7 2 4 2 4 3 2" xfId="40898"/>
    <cellStyle name="Note 7 2 4 2 4 3 2 2" xfId="40899"/>
    <cellStyle name="Note 7 2 4 2 4 3 3" xfId="40900"/>
    <cellStyle name="Note 7 2 4 2 4 4" xfId="40901"/>
    <cellStyle name="Note 7 2 4 2 4 4 2" xfId="40902"/>
    <cellStyle name="Note 7 2 4 2 4 5" xfId="40903"/>
    <cellStyle name="Note 7 2 4 2 5" xfId="40904"/>
    <cellStyle name="Note 7 2 4 2 5 2" xfId="40905"/>
    <cellStyle name="Note 7 2 4 2 5 2 2" xfId="40906"/>
    <cellStyle name="Note 7 2 4 2 5 2 2 2" xfId="40907"/>
    <cellStyle name="Note 7 2 4 2 5 2 3" xfId="40908"/>
    <cellStyle name="Note 7 2 4 2 5 3" xfId="40909"/>
    <cellStyle name="Note 7 2 4 2 5 3 2" xfId="40910"/>
    <cellStyle name="Note 7 2 4 2 5 4" xfId="40911"/>
    <cellStyle name="Note 7 2 4 2 6" xfId="40912"/>
    <cellStyle name="Note 7 2 4 2 6 2" xfId="40913"/>
    <cellStyle name="Note 7 2 4 2 6 2 2" xfId="40914"/>
    <cellStyle name="Note 7 2 4 2 6 3" xfId="40915"/>
    <cellStyle name="Note 7 2 4 2 7" xfId="40916"/>
    <cellStyle name="Note 7 2 4 2 7 2" xfId="40917"/>
    <cellStyle name="Note 7 2 4 2 8" xfId="40918"/>
    <cellStyle name="Note 7 2 4 2 9" xfId="40919"/>
    <cellStyle name="Note 7 2 4 3" xfId="40920"/>
    <cellStyle name="Note 7 2 4 3 10" xfId="40921"/>
    <cellStyle name="Note 7 2 4 3 2" xfId="40922"/>
    <cellStyle name="Note 7 2 4 3 2 2" xfId="40923"/>
    <cellStyle name="Note 7 2 4 3 2 2 2" xfId="40924"/>
    <cellStyle name="Note 7 2 4 3 2 2 2 2" xfId="40925"/>
    <cellStyle name="Note 7 2 4 3 2 2 2 2 2" xfId="40926"/>
    <cellStyle name="Note 7 2 4 3 2 2 2 2 2 2" xfId="40927"/>
    <cellStyle name="Note 7 2 4 3 2 2 2 2 3" xfId="40928"/>
    <cellStyle name="Note 7 2 4 3 2 2 2 3" xfId="40929"/>
    <cellStyle name="Note 7 2 4 3 2 2 2 3 2" xfId="40930"/>
    <cellStyle name="Note 7 2 4 3 2 2 2 4" xfId="40931"/>
    <cellStyle name="Note 7 2 4 3 2 2 3" xfId="40932"/>
    <cellStyle name="Note 7 2 4 3 2 2 3 2" xfId="40933"/>
    <cellStyle name="Note 7 2 4 3 2 2 3 2 2" xfId="40934"/>
    <cellStyle name="Note 7 2 4 3 2 2 3 3" xfId="40935"/>
    <cellStyle name="Note 7 2 4 3 2 2 4" xfId="40936"/>
    <cellStyle name="Note 7 2 4 3 2 2 4 2" xfId="40937"/>
    <cellStyle name="Note 7 2 4 3 2 2 5" xfId="40938"/>
    <cellStyle name="Note 7 2 4 3 2 3" xfId="40939"/>
    <cellStyle name="Note 7 2 4 3 2 3 2" xfId="40940"/>
    <cellStyle name="Note 7 2 4 3 2 3 2 2" xfId="40941"/>
    <cellStyle name="Note 7 2 4 3 2 3 2 2 2" xfId="40942"/>
    <cellStyle name="Note 7 2 4 3 2 3 2 3" xfId="40943"/>
    <cellStyle name="Note 7 2 4 3 2 3 3" xfId="40944"/>
    <cellStyle name="Note 7 2 4 3 2 3 3 2" xfId="40945"/>
    <cellStyle name="Note 7 2 4 3 2 3 4" xfId="40946"/>
    <cellStyle name="Note 7 2 4 3 2 4" xfId="40947"/>
    <cellStyle name="Note 7 2 4 3 2 4 2" xfId="40948"/>
    <cellStyle name="Note 7 2 4 3 2 4 2 2" xfId="40949"/>
    <cellStyle name="Note 7 2 4 3 2 4 3" xfId="40950"/>
    <cellStyle name="Note 7 2 4 3 2 5" xfId="40951"/>
    <cellStyle name="Note 7 2 4 3 2 5 2" xfId="40952"/>
    <cellStyle name="Note 7 2 4 3 2 6" xfId="40953"/>
    <cellStyle name="Note 7 2 4 3 2 7" xfId="40954"/>
    <cellStyle name="Note 7 2 4 3 2 8" xfId="40955"/>
    <cellStyle name="Note 7 2 4 3 2 9" xfId="40956"/>
    <cellStyle name="Note 7 2 4 3 3" xfId="40957"/>
    <cellStyle name="Note 7 2 4 3 3 2" xfId="40958"/>
    <cellStyle name="Note 7 2 4 3 3 2 2" xfId="40959"/>
    <cellStyle name="Note 7 2 4 3 3 2 2 2" xfId="40960"/>
    <cellStyle name="Note 7 2 4 3 3 2 2 2 2" xfId="40961"/>
    <cellStyle name="Note 7 2 4 3 3 2 2 3" xfId="40962"/>
    <cellStyle name="Note 7 2 4 3 3 2 3" xfId="40963"/>
    <cellStyle name="Note 7 2 4 3 3 2 3 2" xfId="40964"/>
    <cellStyle name="Note 7 2 4 3 3 2 4" xfId="40965"/>
    <cellStyle name="Note 7 2 4 3 3 3" xfId="40966"/>
    <cellStyle name="Note 7 2 4 3 3 3 2" xfId="40967"/>
    <cellStyle name="Note 7 2 4 3 3 3 2 2" xfId="40968"/>
    <cellStyle name="Note 7 2 4 3 3 3 3" xfId="40969"/>
    <cellStyle name="Note 7 2 4 3 3 4" xfId="40970"/>
    <cellStyle name="Note 7 2 4 3 3 4 2" xfId="40971"/>
    <cellStyle name="Note 7 2 4 3 3 5" xfId="40972"/>
    <cellStyle name="Note 7 2 4 3 4" xfId="40973"/>
    <cellStyle name="Note 7 2 4 3 4 2" xfId="40974"/>
    <cellStyle name="Note 7 2 4 3 4 2 2" xfId="40975"/>
    <cellStyle name="Note 7 2 4 3 4 2 2 2" xfId="40976"/>
    <cellStyle name="Note 7 2 4 3 4 2 3" xfId="40977"/>
    <cellStyle name="Note 7 2 4 3 4 3" xfId="40978"/>
    <cellStyle name="Note 7 2 4 3 4 3 2" xfId="40979"/>
    <cellStyle name="Note 7 2 4 3 4 4" xfId="40980"/>
    <cellStyle name="Note 7 2 4 3 5" xfId="40981"/>
    <cellStyle name="Note 7 2 4 3 5 2" xfId="40982"/>
    <cellStyle name="Note 7 2 4 3 5 2 2" xfId="40983"/>
    <cellStyle name="Note 7 2 4 3 5 3" xfId="40984"/>
    <cellStyle name="Note 7 2 4 3 6" xfId="40985"/>
    <cellStyle name="Note 7 2 4 3 6 2" xfId="40986"/>
    <cellStyle name="Note 7 2 4 3 7" xfId="40987"/>
    <cellStyle name="Note 7 2 4 3 8" xfId="40988"/>
    <cellStyle name="Note 7 2 4 3 9" xfId="40989"/>
    <cellStyle name="Note 7 2 4 4" xfId="40990"/>
    <cellStyle name="Note 7 2 4 4 2" xfId="40991"/>
    <cellStyle name="Note 7 2 4 4 2 2" xfId="40992"/>
    <cellStyle name="Note 7 2 4 4 2 2 2" xfId="40993"/>
    <cellStyle name="Note 7 2 4 4 2 2 2 2" xfId="40994"/>
    <cellStyle name="Note 7 2 4 4 2 2 2 2 2" xfId="40995"/>
    <cellStyle name="Note 7 2 4 4 2 2 2 3" xfId="40996"/>
    <cellStyle name="Note 7 2 4 4 2 2 3" xfId="40997"/>
    <cellStyle name="Note 7 2 4 4 2 2 3 2" xfId="40998"/>
    <cellStyle name="Note 7 2 4 4 2 2 4" xfId="40999"/>
    <cellStyle name="Note 7 2 4 4 2 3" xfId="41000"/>
    <cellStyle name="Note 7 2 4 4 2 3 2" xfId="41001"/>
    <cellStyle name="Note 7 2 4 4 2 3 2 2" xfId="41002"/>
    <cellStyle name="Note 7 2 4 4 2 3 3" xfId="41003"/>
    <cellStyle name="Note 7 2 4 4 2 4" xfId="41004"/>
    <cellStyle name="Note 7 2 4 4 2 4 2" xfId="41005"/>
    <cellStyle name="Note 7 2 4 4 2 5" xfId="41006"/>
    <cellStyle name="Note 7 2 4 4 3" xfId="41007"/>
    <cellStyle name="Note 7 2 4 4 3 2" xfId="41008"/>
    <cellStyle name="Note 7 2 4 4 3 2 2" xfId="41009"/>
    <cellStyle name="Note 7 2 4 4 3 2 2 2" xfId="41010"/>
    <cellStyle name="Note 7 2 4 4 3 2 3" xfId="41011"/>
    <cellStyle name="Note 7 2 4 4 3 3" xfId="41012"/>
    <cellStyle name="Note 7 2 4 4 3 3 2" xfId="41013"/>
    <cellStyle name="Note 7 2 4 4 3 4" xfId="41014"/>
    <cellStyle name="Note 7 2 4 4 4" xfId="41015"/>
    <cellStyle name="Note 7 2 4 4 4 2" xfId="41016"/>
    <cellStyle name="Note 7 2 4 4 4 2 2" xfId="41017"/>
    <cellStyle name="Note 7 2 4 4 4 3" xfId="41018"/>
    <cellStyle name="Note 7 2 4 4 5" xfId="41019"/>
    <cellStyle name="Note 7 2 4 4 5 2" xfId="41020"/>
    <cellStyle name="Note 7 2 4 4 6" xfId="41021"/>
    <cellStyle name="Note 7 2 4 4 7" xfId="41022"/>
    <cellStyle name="Note 7 2 4 4 8" xfId="41023"/>
    <cellStyle name="Note 7 2 4 4 9" xfId="41024"/>
    <cellStyle name="Note 7 2 4 5" xfId="41025"/>
    <cellStyle name="Note 7 2 4 5 2" xfId="41026"/>
    <cellStyle name="Note 7 2 4 5 2 2" xfId="41027"/>
    <cellStyle name="Note 7 2 4 5 2 2 2" xfId="41028"/>
    <cellStyle name="Note 7 2 4 5 2 2 2 2" xfId="41029"/>
    <cellStyle name="Note 7 2 4 5 2 2 3" xfId="41030"/>
    <cellStyle name="Note 7 2 4 5 2 3" xfId="41031"/>
    <cellStyle name="Note 7 2 4 5 2 3 2" xfId="41032"/>
    <cellStyle name="Note 7 2 4 5 2 4" xfId="41033"/>
    <cellStyle name="Note 7 2 4 5 3" xfId="41034"/>
    <cellStyle name="Note 7 2 4 5 3 2" xfId="41035"/>
    <cellStyle name="Note 7 2 4 5 3 2 2" xfId="41036"/>
    <cellStyle name="Note 7 2 4 5 3 3" xfId="41037"/>
    <cellStyle name="Note 7 2 4 5 4" xfId="41038"/>
    <cellStyle name="Note 7 2 4 5 4 2" xfId="41039"/>
    <cellStyle name="Note 7 2 4 5 5" xfId="41040"/>
    <cellStyle name="Note 7 2 4 6" xfId="41041"/>
    <cellStyle name="Note 7 2 4 6 2" xfId="41042"/>
    <cellStyle name="Note 7 2 4 6 2 2" xfId="41043"/>
    <cellStyle name="Note 7 2 4 6 2 2 2" xfId="41044"/>
    <cellStyle name="Note 7 2 4 6 2 3" xfId="41045"/>
    <cellStyle name="Note 7 2 4 6 3" xfId="41046"/>
    <cellStyle name="Note 7 2 4 6 3 2" xfId="41047"/>
    <cellStyle name="Note 7 2 4 6 4" xfId="41048"/>
    <cellStyle name="Note 7 2 4 7" xfId="41049"/>
    <cellStyle name="Note 7 2 4 7 2" xfId="41050"/>
    <cellStyle name="Note 7 2 4 7 2 2" xfId="41051"/>
    <cellStyle name="Note 7 2 4 7 3" xfId="41052"/>
    <cellStyle name="Note 7 2 4 8" xfId="41053"/>
    <cellStyle name="Note 7 2 4 8 2" xfId="41054"/>
    <cellStyle name="Note 7 2 4 9" xfId="41055"/>
    <cellStyle name="Note 7 2 4 9 2" xfId="41056"/>
    <cellStyle name="Note 7 2 5" xfId="41057"/>
    <cellStyle name="Note 7 2 5 10" xfId="41058"/>
    <cellStyle name="Note 7 2 5 11" xfId="41059"/>
    <cellStyle name="Note 7 2 5 2" xfId="41060"/>
    <cellStyle name="Note 7 2 5 2 10" xfId="41061"/>
    <cellStyle name="Note 7 2 5 2 2" xfId="41062"/>
    <cellStyle name="Note 7 2 5 2 2 2" xfId="41063"/>
    <cellStyle name="Note 7 2 5 2 2 2 2" xfId="41064"/>
    <cellStyle name="Note 7 2 5 2 2 2 2 2" xfId="41065"/>
    <cellStyle name="Note 7 2 5 2 2 2 2 2 2" xfId="41066"/>
    <cellStyle name="Note 7 2 5 2 2 2 2 2 2 2" xfId="41067"/>
    <cellStyle name="Note 7 2 5 2 2 2 2 2 3" xfId="41068"/>
    <cellStyle name="Note 7 2 5 2 2 2 2 3" xfId="41069"/>
    <cellStyle name="Note 7 2 5 2 2 2 2 3 2" xfId="41070"/>
    <cellStyle name="Note 7 2 5 2 2 2 2 4" xfId="41071"/>
    <cellStyle name="Note 7 2 5 2 2 2 3" xfId="41072"/>
    <cellStyle name="Note 7 2 5 2 2 2 3 2" xfId="41073"/>
    <cellStyle name="Note 7 2 5 2 2 2 3 2 2" xfId="41074"/>
    <cellStyle name="Note 7 2 5 2 2 2 3 3" xfId="41075"/>
    <cellStyle name="Note 7 2 5 2 2 2 4" xfId="41076"/>
    <cellStyle name="Note 7 2 5 2 2 2 4 2" xfId="41077"/>
    <cellStyle name="Note 7 2 5 2 2 2 5" xfId="41078"/>
    <cellStyle name="Note 7 2 5 2 2 3" xfId="41079"/>
    <cellStyle name="Note 7 2 5 2 2 3 2" xfId="41080"/>
    <cellStyle name="Note 7 2 5 2 2 3 2 2" xfId="41081"/>
    <cellStyle name="Note 7 2 5 2 2 3 2 2 2" xfId="41082"/>
    <cellStyle name="Note 7 2 5 2 2 3 2 3" xfId="41083"/>
    <cellStyle name="Note 7 2 5 2 2 3 3" xfId="41084"/>
    <cellStyle name="Note 7 2 5 2 2 3 3 2" xfId="41085"/>
    <cellStyle name="Note 7 2 5 2 2 3 4" xfId="41086"/>
    <cellStyle name="Note 7 2 5 2 2 4" xfId="41087"/>
    <cellStyle name="Note 7 2 5 2 2 4 2" xfId="41088"/>
    <cellStyle name="Note 7 2 5 2 2 4 2 2" xfId="41089"/>
    <cellStyle name="Note 7 2 5 2 2 4 3" xfId="41090"/>
    <cellStyle name="Note 7 2 5 2 2 5" xfId="41091"/>
    <cellStyle name="Note 7 2 5 2 2 5 2" xfId="41092"/>
    <cellStyle name="Note 7 2 5 2 2 6" xfId="41093"/>
    <cellStyle name="Note 7 2 5 2 2 7" xfId="41094"/>
    <cellStyle name="Note 7 2 5 2 2 8" xfId="41095"/>
    <cellStyle name="Note 7 2 5 2 3" xfId="41096"/>
    <cellStyle name="Note 7 2 5 2 3 2" xfId="41097"/>
    <cellStyle name="Note 7 2 5 2 3 2 2" xfId="41098"/>
    <cellStyle name="Note 7 2 5 2 3 2 2 2" xfId="41099"/>
    <cellStyle name="Note 7 2 5 2 3 2 2 2 2" xfId="41100"/>
    <cellStyle name="Note 7 2 5 2 3 2 2 3" xfId="41101"/>
    <cellStyle name="Note 7 2 5 2 3 2 3" xfId="41102"/>
    <cellStyle name="Note 7 2 5 2 3 2 3 2" xfId="41103"/>
    <cellStyle name="Note 7 2 5 2 3 2 4" xfId="41104"/>
    <cellStyle name="Note 7 2 5 2 3 3" xfId="41105"/>
    <cellStyle name="Note 7 2 5 2 3 3 2" xfId="41106"/>
    <cellStyle name="Note 7 2 5 2 3 3 2 2" xfId="41107"/>
    <cellStyle name="Note 7 2 5 2 3 3 3" xfId="41108"/>
    <cellStyle name="Note 7 2 5 2 3 4" xfId="41109"/>
    <cellStyle name="Note 7 2 5 2 3 4 2" xfId="41110"/>
    <cellStyle name="Note 7 2 5 2 3 5" xfId="41111"/>
    <cellStyle name="Note 7 2 5 2 4" xfId="41112"/>
    <cellStyle name="Note 7 2 5 2 4 2" xfId="41113"/>
    <cellStyle name="Note 7 2 5 2 4 2 2" xfId="41114"/>
    <cellStyle name="Note 7 2 5 2 4 2 2 2" xfId="41115"/>
    <cellStyle name="Note 7 2 5 2 4 2 3" xfId="41116"/>
    <cellStyle name="Note 7 2 5 2 4 3" xfId="41117"/>
    <cellStyle name="Note 7 2 5 2 4 3 2" xfId="41118"/>
    <cellStyle name="Note 7 2 5 2 4 4" xfId="41119"/>
    <cellStyle name="Note 7 2 5 2 5" xfId="41120"/>
    <cellStyle name="Note 7 2 5 2 5 2" xfId="41121"/>
    <cellStyle name="Note 7 2 5 2 5 2 2" xfId="41122"/>
    <cellStyle name="Note 7 2 5 2 5 3" xfId="41123"/>
    <cellStyle name="Note 7 2 5 2 6" xfId="41124"/>
    <cellStyle name="Note 7 2 5 2 6 2" xfId="41125"/>
    <cellStyle name="Note 7 2 5 2 7" xfId="41126"/>
    <cellStyle name="Note 7 2 5 2 8" xfId="41127"/>
    <cellStyle name="Note 7 2 5 2 9" xfId="41128"/>
    <cellStyle name="Note 7 2 5 3" xfId="41129"/>
    <cellStyle name="Note 7 2 5 3 2" xfId="41130"/>
    <cellStyle name="Note 7 2 5 3 2 2" xfId="41131"/>
    <cellStyle name="Note 7 2 5 3 2 2 2" xfId="41132"/>
    <cellStyle name="Note 7 2 5 3 2 2 2 2" xfId="41133"/>
    <cellStyle name="Note 7 2 5 3 2 2 2 2 2" xfId="41134"/>
    <cellStyle name="Note 7 2 5 3 2 2 2 3" xfId="41135"/>
    <cellStyle name="Note 7 2 5 3 2 2 3" xfId="41136"/>
    <cellStyle name="Note 7 2 5 3 2 2 3 2" xfId="41137"/>
    <cellStyle name="Note 7 2 5 3 2 2 4" xfId="41138"/>
    <cellStyle name="Note 7 2 5 3 2 3" xfId="41139"/>
    <cellStyle name="Note 7 2 5 3 2 3 2" xfId="41140"/>
    <cellStyle name="Note 7 2 5 3 2 3 2 2" xfId="41141"/>
    <cellStyle name="Note 7 2 5 3 2 3 3" xfId="41142"/>
    <cellStyle name="Note 7 2 5 3 2 4" xfId="41143"/>
    <cellStyle name="Note 7 2 5 3 2 4 2" xfId="41144"/>
    <cellStyle name="Note 7 2 5 3 2 5" xfId="41145"/>
    <cellStyle name="Note 7 2 5 3 3" xfId="41146"/>
    <cellStyle name="Note 7 2 5 3 3 2" xfId="41147"/>
    <cellStyle name="Note 7 2 5 3 3 2 2" xfId="41148"/>
    <cellStyle name="Note 7 2 5 3 3 2 2 2" xfId="41149"/>
    <cellStyle name="Note 7 2 5 3 3 2 3" xfId="41150"/>
    <cellStyle name="Note 7 2 5 3 3 3" xfId="41151"/>
    <cellStyle name="Note 7 2 5 3 3 3 2" xfId="41152"/>
    <cellStyle name="Note 7 2 5 3 3 4" xfId="41153"/>
    <cellStyle name="Note 7 2 5 3 4" xfId="41154"/>
    <cellStyle name="Note 7 2 5 3 4 2" xfId="41155"/>
    <cellStyle name="Note 7 2 5 3 4 2 2" xfId="41156"/>
    <cellStyle name="Note 7 2 5 3 4 3" xfId="41157"/>
    <cellStyle name="Note 7 2 5 3 5" xfId="41158"/>
    <cellStyle name="Note 7 2 5 3 5 2" xfId="41159"/>
    <cellStyle name="Note 7 2 5 3 6" xfId="41160"/>
    <cellStyle name="Note 7 2 5 3 7" xfId="41161"/>
    <cellStyle name="Note 7 2 5 3 8" xfId="41162"/>
    <cellStyle name="Note 7 2 5 4" xfId="41163"/>
    <cellStyle name="Note 7 2 5 4 2" xfId="41164"/>
    <cellStyle name="Note 7 2 5 4 2 2" xfId="41165"/>
    <cellStyle name="Note 7 2 5 4 2 2 2" xfId="41166"/>
    <cellStyle name="Note 7 2 5 4 2 2 2 2" xfId="41167"/>
    <cellStyle name="Note 7 2 5 4 2 2 3" xfId="41168"/>
    <cellStyle name="Note 7 2 5 4 2 3" xfId="41169"/>
    <cellStyle name="Note 7 2 5 4 2 3 2" xfId="41170"/>
    <cellStyle name="Note 7 2 5 4 2 4" xfId="41171"/>
    <cellStyle name="Note 7 2 5 4 3" xfId="41172"/>
    <cellStyle name="Note 7 2 5 4 3 2" xfId="41173"/>
    <cellStyle name="Note 7 2 5 4 3 2 2" xfId="41174"/>
    <cellStyle name="Note 7 2 5 4 3 3" xfId="41175"/>
    <cellStyle name="Note 7 2 5 4 4" xfId="41176"/>
    <cellStyle name="Note 7 2 5 4 4 2" xfId="41177"/>
    <cellStyle name="Note 7 2 5 4 5" xfId="41178"/>
    <cellStyle name="Note 7 2 5 5" xfId="41179"/>
    <cellStyle name="Note 7 2 5 5 2" xfId="41180"/>
    <cellStyle name="Note 7 2 5 5 2 2" xfId="41181"/>
    <cellStyle name="Note 7 2 5 5 2 2 2" xfId="41182"/>
    <cellStyle name="Note 7 2 5 5 2 3" xfId="41183"/>
    <cellStyle name="Note 7 2 5 5 3" xfId="41184"/>
    <cellStyle name="Note 7 2 5 5 3 2" xfId="41185"/>
    <cellStyle name="Note 7 2 5 5 4" xfId="41186"/>
    <cellStyle name="Note 7 2 5 6" xfId="41187"/>
    <cellStyle name="Note 7 2 5 6 2" xfId="41188"/>
    <cellStyle name="Note 7 2 5 6 2 2" xfId="41189"/>
    <cellStyle name="Note 7 2 5 6 3" xfId="41190"/>
    <cellStyle name="Note 7 2 5 7" xfId="41191"/>
    <cellStyle name="Note 7 2 5 7 2" xfId="41192"/>
    <cellStyle name="Note 7 2 5 8" xfId="41193"/>
    <cellStyle name="Note 7 2 5 9" xfId="41194"/>
    <cellStyle name="Note 7 2 6" xfId="41195"/>
    <cellStyle name="Note 7 2 6 10" xfId="41196"/>
    <cellStyle name="Note 7 2 6 2" xfId="41197"/>
    <cellStyle name="Note 7 2 6 2 2" xfId="41198"/>
    <cellStyle name="Note 7 2 6 2 2 2" xfId="41199"/>
    <cellStyle name="Note 7 2 6 2 2 2 2" xfId="41200"/>
    <cellStyle name="Note 7 2 6 2 2 2 2 2" xfId="41201"/>
    <cellStyle name="Note 7 2 6 2 2 2 2 2 2" xfId="41202"/>
    <cellStyle name="Note 7 2 6 2 2 2 2 3" xfId="41203"/>
    <cellStyle name="Note 7 2 6 2 2 2 3" xfId="41204"/>
    <cellStyle name="Note 7 2 6 2 2 2 3 2" xfId="41205"/>
    <cellStyle name="Note 7 2 6 2 2 2 4" xfId="41206"/>
    <cellStyle name="Note 7 2 6 2 2 3" xfId="41207"/>
    <cellStyle name="Note 7 2 6 2 2 3 2" xfId="41208"/>
    <cellStyle name="Note 7 2 6 2 2 3 2 2" xfId="41209"/>
    <cellStyle name="Note 7 2 6 2 2 3 3" xfId="41210"/>
    <cellStyle name="Note 7 2 6 2 2 4" xfId="41211"/>
    <cellStyle name="Note 7 2 6 2 2 4 2" xfId="41212"/>
    <cellStyle name="Note 7 2 6 2 2 5" xfId="41213"/>
    <cellStyle name="Note 7 2 6 2 3" xfId="41214"/>
    <cellStyle name="Note 7 2 6 2 3 2" xfId="41215"/>
    <cellStyle name="Note 7 2 6 2 3 2 2" xfId="41216"/>
    <cellStyle name="Note 7 2 6 2 3 2 2 2" xfId="41217"/>
    <cellStyle name="Note 7 2 6 2 3 2 3" xfId="41218"/>
    <cellStyle name="Note 7 2 6 2 3 3" xfId="41219"/>
    <cellStyle name="Note 7 2 6 2 3 3 2" xfId="41220"/>
    <cellStyle name="Note 7 2 6 2 3 4" xfId="41221"/>
    <cellStyle name="Note 7 2 6 2 4" xfId="41222"/>
    <cellStyle name="Note 7 2 6 2 4 2" xfId="41223"/>
    <cellStyle name="Note 7 2 6 2 4 2 2" xfId="41224"/>
    <cellStyle name="Note 7 2 6 2 4 3" xfId="41225"/>
    <cellStyle name="Note 7 2 6 2 5" xfId="41226"/>
    <cellStyle name="Note 7 2 6 2 5 2" xfId="41227"/>
    <cellStyle name="Note 7 2 6 2 6" xfId="41228"/>
    <cellStyle name="Note 7 2 6 2 7" xfId="41229"/>
    <cellStyle name="Note 7 2 6 2 8" xfId="41230"/>
    <cellStyle name="Note 7 2 6 2 9" xfId="41231"/>
    <cellStyle name="Note 7 2 6 3" xfId="41232"/>
    <cellStyle name="Note 7 2 6 3 2" xfId="41233"/>
    <cellStyle name="Note 7 2 6 3 2 2" xfId="41234"/>
    <cellStyle name="Note 7 2 6 3 2 2 2" xfId="41235"/>
    <cellStyle name="Note 7 2 6 3 2 2 2 2" xfId="41236"/>
    <cellStyle name="Note 7 2 6 3 2 2 3" xfId="41237"/>
    <cellStyle name="Note 7 2 6 3 2 3" xfId="41238"/>
    <cellStyle name="Note 7 2 6 3 2 3 2" xfId="41239"/>
    <cellStyle name="Note 7 2 6 3 2 4" xfId="41240"/>
    <cellStyle name="Note 7 2 6 3 3" xfId="41241"/>
    <cellStyle name="Note 7 2 6 3 3 2" xfId="41242"/>
    <cellStyle name="Note 7 2 6 3 3 2 2" xfId="41243"/>
    <cellStyle name="Note 7 2 6 3 3 3" xfId="41244"/>
    <cellStyle name="Note 7 2 6 3 4" xfId="41245"/>
    <cellStyle name="Note 7 2 6 3 4 2" xfId="41246"/>
    <cellStyle name="Note 7 2 6 3 5" xfId="41247"/>
    <cellStyle name="Note 7 2 6 4" xfId="41248"/>
    <cellStyle name="Note 7 2 6 4 2" xfId="41249"/>
    <cellStyle name="Note 7 2 6 4 2 2" xfId="41250"/>
    <cellStyle name="Note 7 2 6 4 2 2 2" xfId="41251"/>
    <cellStyle name="Note 7 2 6 4 2 3" xfId="41252"/>
    <cellStyle name="Note 7 2 6 4 3" xfId="41253"/>
    <cellStyle name="Note 7 2 6 4 3 2" xfId="41254"/>
    <cellStyle name="Note 7 2 6 4 4" xfId="41255"/>
    <cellStyle name="Note 7 2 6 5" xfId="41256"/>
    <cellStyle name="Note 7 2 6 5 2" xfId="41257"/>
    <cellStyle name="Note 7 2 6 5 2 2" xfId="41258"/>
    <cellStyle name="Note 7 2 6 5 3" xfId="41259"/>
    <cellStyle name="Note 7 2 6 6" xfId="41260"/>
    <cellStyle name="Note 7 2 6 6 2" xfId="41261"/>
    <cellStyle name="Note 7 2 6 7" xfId="41262"/>
    <cellStyle name="Note 7 2 6 8" xfId="41263"/>
    <cellStyle name="Note 7 2 6 9" xfId="41264"/>
    <cellStyle name="Note 7 2 7" xfId="41265"/>
    <cellStyle name="Note 7 2 7 2" xfId="41266"/>
    <cellStyle name="Note 7 2 7 2 2" xfId="41267"/>
    <cellStyle name="Note 7 2 7 2 2 2" xfId="41268"/>
    <cellStyle name="Note 7 2 7 2 2 2 2" xfId="41269"/>
    <cellStyle name="Note 7 2 7 2 2 2 2 2" xfId="41270"/>
    <cellStyle name="Note 7 2 7 2 2 2 3" xfId="41271"/>
    <cellStyle name="Note 7 2 7 2 2 3" xfId="41272"/>
    <cellStyle name="Note 7 2 7 2 2 3 2" xfId="41273"/>
    <cellStyle name="Note 7 2 7 2 2 4" xfId="41274"/>
    <cellStyle name="Note 7 2 7 2 3" xfId="41275"/>
    <cellStyle name="Note 7 2 7 2 3 2" xfId="41276"/>
    <cellStyle name="Note 7 2 7 2 3 2 2" xfId="41277"/>
    <cellStyle name="Note 7 2 7 2 3 3" xfId="41278"/>
    <cellStyle name="Note 7 2 7 2 4" xfId="41279"/>
    <cellStyle name="Note 7 2 7 2 4 2" xfId="41280"/>
    <cellStyle name="Note 7 2 7 2 5" xfId="41281"/>
    <cellStyle name="Note 7 2 7 3" xfId="41282"/>
    <cellStyle name="Note 7 2 7 3 2" xfId="41283"/>
    <cellStyle name="Note 7 2 7 3 2 2" xfId="41284"/>
    <cellStyle name="Note 7 2 7 3 2 2 2" xfId="41285"/>
    <cellStyle name="Note 7 2 7 3 2 3" xfId="41286"/>
    <cellStyle name="Note 7 2 7 3 3" xfId="41287"/>
    <cellStyle name="Note 7 2 7 3 3 2" xfId="41288"/>
    <cellStyle name="Note 7 2 7 3 4" xfId="41289"/>
    <cellStyle name="Note 7 2 7 4" xfId="41290"/>
    <cellStyle name="Note 7 2 7 4 2" xfId="41291"/>
    <cellStyle name="Note 7 2 7 4 2 2" xfId="41292"/>
    <cellStyle name="Note 7 2 7 4 3" xfId="41293"/>
    <cellStyle name="Note 7 2 7 5" xfId="41294"/>
    <cellStyle name="Note 7 2 7 5 2" xfId="41295"/>
    <cellStyle name="Note 7 2 7 6" xfId="41296"/>
    <cellStyle name="Note 7 2 7 7" xfId="41297"/>
    <cellStyle name="Note 7 2 7 8" xfId="41298"/>
    <cellStyle name="Note 7 2 7 9" xfId="41299"/>
    <cellStyle name="Note 7 2 8" xfId="41300"/>
    <cellStyle name="Note 7 2 8 2" xfId="41301"/>
    <cellStyle name="Note 7 2 8 2 2" xfId="41302"/>
    <cellStyle name="Note 7 2 8 2 2 2" xfId="41303"/>
    <cellStyle name="Note 7 2 8 2 2 2 2" xfId="41304"/>
    <cellStyle name="Note 7 2 8 2 2 3" xfId="41305"/>
    <cellStyle name="Note 7 2 8 2 3" xfId="41306"/>
    <cellStyle name="Note 7 2 8 2 3 2" xfId="41307"/>
    <cellStyle name="Note 7 2 8 2 4" xfId="41308"/>
    <cellStyle name="Note 7 2 8 3" xfId="41309"/>
    <cellStyle name="Note 7 2 8 3 2" xfId="41310"/>
    <cellStyle name="Note 7 2 8 3 2 2" xfId="41311"/>
    <cellStyle name="Note 7 2 8 3 3" xfId="41312"/>
    <cellStyle name="Note 7 2 8 4" xfId="41313"/>
    <cellStyle name="Note 7 2 8 4 2" xfId="41314"/>
    <cellStyle name="Note 7 2 8 5" xfId="41315"/>
    <cellStyle name="Note 7 2 9" xfId="41316"/>
    <cellStyle name="Note 7 2 9 2" xfId="41317"/>
    <cellStyle name="Note 7 2 9 2 2" xfId="41318"/>
    <cellStyle name="Note 7 2 9 2 2 2" xfId="41319"/>
    <cellStyle name="Note 7 2 9 2 3" xfId="41320"/>
    <cellStyle name="Note 7 2 9 3" xfId="41321"/>
    <cellStyle name="Note 7 2 9 3 2" xfId="41322"/>
    <cellStyle name="Note 7 2 9 4" xfId="41323"/>
    <cellStyle name="Note 7 3" xfId="41324"/>
    <cellStyle name="Note 7 3 10" xfId="41325"/>
    <cellStyle name="Note 7 3 10 2" xfId="41326"/>
    <cellStyle name="Note 7 3 11" xfId="41327"/>
    <cellStyle name="Note 7 3 11 2" xfId="41328"/>
    <cellStyle name="Note 7 3 12" xfId="41329"/>
    <cellStyle name="Note 7 3 12 2" xfId="41330"/>
    <cellStyle name="Note 7 3 13" xfId="41331"/>
    <cellStyle name="Note 7 3 14" xfId="41332"/>
    <cellStyle name="Note 7 3 15" xfId="41333"/>
    <cellStyle name="Note 7 3 16" xfId="41334"/>
    <cellStyle name="Note 7 3 2" xfId="41335"/>
    <cellStyle name="Note 7 3 2 10" xfId="41336"/>
    <cellStyle name="Note 7 3 2 10 2" xfId="41337"/>
    <cellStyle name="Note 7 3 2 11" xfId="41338"/>
    <cellStyle name="Note 7 3 2 11 2" xfId="41339"/>
    <cellStyle name="Note 7 3 2 12" xfId="41340"/>
    <cellStyle name="Note 7 3 2 13" xfId="41341"/>
    <cellStyle name="Note 7 3 2 14" xfId="41342"/>
    <cellStyle name="Note 7 3 2 15" xfId="41343"/>
    <cellStyle name="Note 7 3 2 2" xfId="41344"/>
    <cellStyle name="Note 7 3 2 2 10" xfId="41345"/>
    <cellStyle name="Note 7 3 2 2 10 2" xfId="41346"/>
    <cellStyle name="Note 7 3 2 2 11" xfId="41347"/>
    <cellStyle name="Note 7 3 2 2 12" xfId="41348"/>
    <cellStyle name="Note 7 3 2 2 13" xfId="41349"/>
    <cellStyle name="Note 7 3 2 2 14" xfId="41350"/>
    <cellStyle name="Note 7 3 2 2 2" xfId="41351"/>
    <cellStyle name="Note 7 3 2 2 2 10" xfId="41352"/>
    <cellStyle name="Note 7 3 2 2 2 11" xfId="41353"/>
    <cellStyle name="Note 7 3 2 2 2 2" xfId="41354"/>
    <cellStyle name="Note 7 3 2 2 2 2 10" xfId="41355"/>
    <cellStyle name="Note 7 3 2 2 2 2 2" xfId="41356"/>
    <cellStyle name="Note 7 3 2 2 2 2 2 2" xfId="41357"/>
    <cellStyle name="Note 7 3 2 2 2 2 2 2 2" xfId="41358"/>
    <cellStyle name="Note 7 3 2 2 2 2 2 2 2 2" xfId="41359"/>
    <cellStyle name="Note 7 3 2 2 2 2 2 2 2 2 2" xfId="41360"/>
    <cellStyle name="Note 7 3 2 2 2 2 2 2 2 2 2 2" xfId="41361"/>
    <cellStyle name="Note 7 3 2 2 2 2 2 2 2 2 3" xfId="41362"/>
    <cellStyle name="Note 7 3 2 2 2 2 2 2 2 3" xfId="41363"/>
    <cellStyle name="Note 7 3 2 2 2 2 2 2 2 3 2" xfId="41364"/>
    <cellStyle name="Note 7 3 2 2 2 2 2 2 2 4" xfId="41365"/>
    <cellStyle name="Note 7 3 2 2 2 2 2 2 3" xfId="41366"/>
    <cellStyle name="Note 7 3 2 2 2 2 2 2 3 2" xfId="41367"/>
    <cellStyle name="Note 7 3 2 2 2 2 2 2 3 2 2" xfId="41368"/>
    <cellStyle name="Note 7 3 2 2 2 2 2 2 3 3" xfId="41369"/>
    <cellStyle name="Note 7 3 2 2 2 2 2 2 4" xfId="41370"/>
    <cellStyle name="Note 7 3 2 2 2 2 2 2 4 2" xfId="41371"/>
    <cellStyle name="Note 7 3 2 2 2 2 2 2 5" xfId="41372"/>
    <cellStyle name="Note 7 3 2 2 2 2 2 3" xfId="41373"/>
    <cellStyle name="Note 7 3 2 2 2 2 2 3 2" xfId="41374"/>
    <cellStyle name="Note 7 3 2 2 2 2 2 3 2 2" xfId="41375"/>
    <cellStyle name="Note 7 3 2 2 2 2 2 3 2 2 2" xfId="41376"/>
    <cellStyle name="Note 7 3 2 2 2 2 2 3 2 3" xfId="41377"/>
    <cellStyle name="Note 7 3 2 2 2 2 2 3 3" xfId="41378"/>
    <cellStyle name="Note 7 3 2 2 2 2 2 3 3 2" xfId="41379"/>
    <cellStyle name="Note 7 3 2 2 2 2 2 3 4" xfId="41380"/>
    <cellStyle name="Note 7 3 2 2 2 2 2 4" xfId="41381"/>
    <cellStyle name="Note 7 3 2 2 2 2 2 4 2" xfId="41382"/>
    <cellStyle name="Note 7 3 2 2 2 2 2 4 2 2" xfId="41383"/>
    <cellStyle name="Note 7 3 2 2 2 2 2 4 3" xfId="41384"/>
    <cellStyle name="Note 7 3 2 2 2 2 2 5" xfId="41385"/>
    <cellStyle name="Note 7 3 2 2 2 2 2 5 2" xfId="41386"/>
    <cellStyle name="Note 7 3 2 2 2 2 2 6" xfId="41387"/>
    <cellStyle name="Note 7 3 2 2 2 2 2 7" xfId="41388"/>
    <cellStyle name="Note 7 3 2 2 2 2 2 8" xfId="41389"/>
    <cellStyle name="Note 7 3 2 2 2 2 3" xfId="41390"/>
    <cellStyle name="Note 7 3 2 2 2 2 3 2" xfId="41391"/>
    <cellStyle name="Note 7 3 2 2 2 2 3 2 2" xfId="41392"/>
    <cellStyle name="Note 7 3 2 2 2 2 3 2 2 2" xfId="41393"/>
    <cellStyle name="Note 7 3 2 2 2 2 3 2 2 2 2" xfId="41394"/>
    <cellStyle name="Note 7 3 2 2 2 2 3 2 2 3" xfId="41395"/>
    <cellStyle name="Note 7 3 2 2 2 2 3 2 3" xfId="41396"/>
    <cellStyle name="Note 7 3 2 2 2 2 3 2 3 2" xfId="41397"/>
    <cellStyle name="Note 7 3 2 2 2 2 3 2 4" xfId="41398"/>
    <cellStyle name="Note 7 3 2 2 2 2 3 3" xfId="41399"/>
    <cellStyle name="Note 7 3 2 2 2 2 3 3 2" xfId="41400"/>
    <cellStyle name="Note 7 3 2 2 2 2 3 3 2 2" xfId="41401"/>
    <cellStyle name="Note 7 3 2 2 2 2 3 3 3" xfId="41402"/>
    <cellStyle name="Note 7 3 2 2 2 2 3 4" xfId="41403"/>
    <cellStyle name="Note 7 3 2 2 2 2 3 4 2" xfId="41404"/>
    <cellStyle name="Note 7 3 2 2 2 2 3 5" xfId="41405"/>
    <cellStyle name="Note 7 3 2 2 2 2 4" xfId="41406"/>
    <cellStyle name="Note 7 3 2 2 2 2 4 2" xfId="41407"/>
    <cellStyle name="Note 7 3 2 2 2 2 4 2 2" xfId="41408"/>
    <cellStyle name="Note 7 3 2 2 2 2 4 2 2 2" xfId="41409"/>
    <cellStyle name="Note 7 3 2 2 2 2 4 2 3" xfId="41410"/>
    <cellStyle name="Note 7 3 2 2 2 2 4 3" xfId="41411"/>
    <cellStyle name="Note 7 3 2 2 2 2 4 3 2" xfId="41412"/>
    <cellStyle name="Note 7 3 2 2 2 2 4 4" xfId="41413"/>
    <cellStyle name="Note 7 3 2 2 2 2 5" xfId="41414"/>
    <cellStyle name="Note 7 3 2 2 2 2 5 2" xfId="41415"/>
    <cellStyle name="Note 7 3 2 2 2 2 5 2 2" xfId="41416"/>
    <cellStyle name="Note 7 3 2 2 2 2 5 3" xfId="41417"/>
    <cellStyle name="Note 7 3 2 2 2 2 6" xfId="41418"/>
    <cellStyle name="Note 7 3 2 2 2 2 6 2" xfId="41419"/>
    <cellStyle name="Note 7 3 2 2 2 2 7" xfId="41420"/>
    <cellStyle name="Note 7 3 2 2 2 2 8" xfId="41421"/>
    <cellStyle name="Note 7 3 2 2 2 2 9" xfId="41422"/>
    <cellStyle name="Note 7 3 2 2 2 3" xfId="41423"/>
    <cellStyle name="Note 7 3 2 2 2 3 2" xfId="41424"/>
    <cellStyle name="Note 7 3 2 2 2 3 2 2" xfId="41425"/>
    <cellStyle name="Note 7 3 2 2 2 3 2 2 2" xfId="41426"/>
    <cellStyle name="Note 7 3 2 2 2 3 2 2 2 2" xfId="41427"/>
    <cellStyle name="Note 7 3 2 2 2 3 2 2 2 2 2" xfId="41428"/>
    <cellStyle name="Note 7 3 2 2 2 3 2 2 2 3" xfId="41429"/>
    <cellStyle name="Note 7 3 2 2 2 3 2 2 3" xfId="41430"/>
    <cellStyle name="Note 7 3 2 2 2 3 2 2 3 2" xfId="41431"/>
    <cellStyle name="Note 7 3 2 2 2 3 2 2 4" xfId="41432"/>
    <cellStyle name="Note 7 3 2 2 2 3 2 3" xfId="41433"/>
    <cellStyle name="Note 7 3 2 2 2 3 2 3 2" xfId="41434"/>
    <cellStyle name="Note 7 3 2 2 2 3 2 3 2 2" xfId="41435"/>
    <cellStyle name="Note 7 3 2 2 2 3 2 3 3" xfId="41436"/>
    <cellStyle name="Note 7 3 2 2 2 3 2 4" xfId="41437"/>
    <cellStyle name="Note 7 3 2 2 2 3 2 4 2" xfId="41438"/>
    <cellStyle name="Note 7 3 2 2 2 3 2 5" xfId="41439"/>
    <cellStyle name="Note 7 3 2 2 2 3 3" xfId="41440"/>
    <cellStyle name="Note 7 3 2 2 2 3 3 2" xfId="41441"/>
    <cellStyle name="Note 7 3 2 2 2 3 3 2 2" xfId="41442"/>
    <cellStyle name="Note 7 3 2 2 2 3 3 2 2 2" xfId="41443"/>
    <cellStyle name="Note 7 3 2 2 2 3 3 2 3" xfId="41444"/>
    <cellStyle name="Note 7 3 2 2 2 3 3 3" xfId="41445"/>
    <cellStyle name="Note 7 3 2 2 2 3 3 3 2" xfId="41446"/>
    <cellStyle name="Note 7 3 2 2 2 3 3 4" xfId="41447"/>
    <cellStyle name="Note 7 3 2 2 2 3 4" xfId="41448"/>
    <cellStyle name="Note 7 3 2 2 2 3 4 2" xfId="41449"/>
    <cellStyle name="Note 7 3 2 2 2 3 4 2 2" xfId="41450"/>
    <cellStyle name="Note 7 3 2 2 2 3 4 3" xfId="41451"/>
    <cellStyle name="Note 7 3 2 2 2 3 5" xfId="41452"/>
    <cellStyle name="Note 7 3 2 2 2 3 5 2" xfId="41453"/>
    <cellStyle name="Note 7 3 2 2 2 3 6" xfId="41454"/>
    <cellStyle name="Note 7 3 2 2 2 3 7" xfId="41455"/>
    <cellStyle name="Note 7 3 2 2 2 3 8" xfId="41456"/>
    <cellStyle name="Note 7 3 2 2 2 4" xfId="41457"/>
    <cellStyle name="Note 7 3 2 2 2 4 2" xfId="41458"/>
    <cellStyle name="Note 7 3 2 2 2 4 2 2" xfId="41459"/>
    <cellStyle name="Note 7 3 2 2 2 4 2 2 2" xfId="41460"/>
    <cellStyle name="Note 7 3 2 2 2 4 2 2 2 2" xfId="41461"/>
    <cellStyle name="Note 7 3 2 2 2 4 2 2 3" xfId="41462"/>
    <cellStyle name="Note 7 3 2 2 2 4 2 3" xfId="41463"/>
    <cellStyle name="Note 7 3 2 2 2 4 2 3 2" xfId="41464"/>
    <cellStyle name="Note 7 3 2 2 2 4 2 4" xfId="41465"/>
    <cellStyle name="Note 7 3 2 2 2 4 3" xfId="41466"/>
    <cellStyle name="Note 7 3 2 2 2 4 3 2" xfId="41467"/>
    <cellStyle name="Note 7 3 2 2 2 4 3 2 2" xfId="41468"/>
    <cellStyle name="Note 7 3 2 2 2 4 3 3" xfId="41469"/>
    <cellStyle name="Note 7 3 2 2 2 4 4" xfId="41470"/>
    <cellStyle name="Note 7 3 2 2 2 4 4 2" xfId="41471"/>
    <cellStyle name="Note 7 3 2 2 2 4 5" xfId="41472"/>
    <cellStyle name="Note 7 3 2 2 2 5" xfId="41473"/>
    <cellStyle name="Note 7 3 2 2 2 5 2" xfId="41474"/>
    <cellStyle name="Note 7 3 2 2 2 5 2 2" xfId="41475"/>
    <cellStyle name="Note 7 3 2 2 2 5 2 2 2" xfId="41476"/>
    <cellStyle name="Note 7 3 2 2 2 5 2 3" xfId="41477"/>
    <cellStyle name="Note 7 3 2 2 2 5 3" xfId="41478"/>
    <cellStyle name="Note 7 3 2 2 2 5 3 2" xfId="41479"/>
    <cellStyle name="Note 7 3 2 2 2 5 4" xfId="41480"/>
    <cellStyle name="Note 7 3 2 2 2 6" xfId="41481"/>
    <cellStyle name="Note 7 3 2 2 2 6 2" xfId="41482"/>
    <cellStyle name="Note 7 3 2 2 2 6 2 2" xfId="41483"/>
    <cellStyle name="Note 7 3 2 2 2 6 3" xfId="41484"/>
    <cellStyle name="Note 7 3 2 2 2 7" xfId="41485"/>
    <cellStyle name="Note 7 3 2 2 2 7 2" xfId="41486"/>
    <cellStyle name="Note 7 3 2 2 2 8" xfId="41487"/>
    <cellStyle name="Note 7 3 2 2 2 9" xfId="41488"/>
    <cellStyle name="Note 7 3 2 2 3" xfId="41489"/>
    <cellStyle name="Note 7 3 2 2 3 10" xfId="41490"/>
    <cellStyle name="Note 7 3 2 2 3 2" xfId="41491"/>
    <cellStyle name="Note 7 3 2 2 3 2 2" xfId="41492"/>
    <cellStyle name="Note 7 3 2 2 3 2 2 2" xfId="41493"/>
    <cellStyle name="Note 7 3 2 2 3 2 2 2 2" xfId="41494"/>
    <cellStyle name="Note 7 3 2 2 3 2 2 2 2 2" xfId="41495"/>
    <cellStyle name="Note 7 3 2 2 3 2 2 2 2 2 2" xfId="41496"/>
    <cellStyle name="Note 7 3 2 2 3 2 2 2 2 3" xfId="41497"/>
    <cellStyle name="Note 7 3 2 2 3 2 2 2 3" xfId="41498"/>
    <cellStyle name="Note 7 3 2 2 3 2 2 2 3 2" xfId="41499"/>
    <cellStyle name="Note 7 3 2 2 3 2 2 2 4" xfId="41500"/>
    <cellStyle name="Note 7 3 2 2 3 2 2 3" xfId="41501"/>
    <cellStyle name="Note 7 3 2 2 3 2 2 3 2" xfId="41502"/>
    <cellStyle name="Note 7 3 2 2 3 2 2 3 2 2" xfId="41503"/>
    <cellStyle name="Note 7 3 2 2 3 2 2 3 3" xfId="41504"/>
    <cellStyle name="Note 7 3 2 2 3 2 2 4" xfId="41505"/>
    <cellStyle name="Note 7 3 2 2 3 2 2 4 2" xfId="41506"/>
    <cellStyle name="Note 7 3 2 2 3 2 2 5" xfId="41507"/>
    <cellStyle name="Note 7 3 2 2 3 2 3" xfId="41508"/>
    <cellStyle name="Note 7 3 2 2 3 2 3 2" xfId="41509"/>
    <cellStyle name="Note 7 3 2 2 3 2 3 2 2" xfId="41510"/>
    <cellStyle name="Note 7 3 2 2 3 2 3 2 2 2" xfId="41511"/>
    <cellStyle name="Note 7 3 2 2 3 2 3 2 3" xfId="41512"/>
    <cellStyle name="Note 7 3 2 2 3 2 3 3" xfId="41513"/>
    <cellStyle name="Note 7 3 2 2 3 2 3 3 2" xfId="41514"/>
    <cellStyle name="Note 7 3 2 2 3 2 3 4" xfId="41515"/>
    <cellStyle name="Note 7 3 2 2 3 2 4" xfId="41516"/>
    <cellStyle name="Note 7 3 2 2 3 2 4 2" xfId="41517"/>
    <cellStyle name="Note 7 3 2 2 3 2 4 2 2" xfId="41518"/>
    <cellStyle name="Note 7 3 2 2 3 2 4 3" xfId="41519"/>
    <cellStyle name="Note 7 3 2 2 3 2 5" xfId="41520"/>
    <cellStyle name="Note 7 3 2 2 3 2 5 2" xfId="41521"/>
    <cellStyle name="Note 7 3 2 2 3 2 6" xfId="41522"/>
    <cellStyle name="Note 7 3 2 2 3 2 7" xfId="41523"/>
    <cellStyle name="Note 7 3 2 2 3 2 8" xfId="41524"/>
    <cellStyle name="Note 7 3 2 2 3 2 9" xfId="41525"/>
    <cellStyle name="Note 7 3 2 2 3 3" xfId="41526"/>
    <cellStyle name="Note 7 3 2 2 3 3 2" xfId="41527"/>
    <cellStyle name="Note 7 3 2 2 3 3 2 2" xfId="41528"/>
    <cellStyle name="Note 7 3 2 2 3 3 2 2 2" xfId="41529"/>
    <cellStyle name="Note 7 3 2 2 3 3 2 2 2 2" xfId="41530"/>
    <cellStyle name="Note 7 3 2 2 3 3 2 2 3" xfId="41531"/>
    <cellStyle name="Note 7 3 2 2 3 3 2 3" xfId="41532"/>
    <cellStyle name="Note 7 3 2 2 3 3 2 3 2" xfId="41533"/>
    <cellStyle name="Note 7 3 2 2 3 3 2 4" xfId="41534"/>
    <cellStyle name="Note 7 3 2 2 3 3 3" xfId="41535"/>
    <cellStyle name="Note 7 3 2 2 3 3 3 2" xfId="41536"/>
    <cellStyle name="Note 7 3 2 2 3 3 3 2 2" xfId="41537"/>
    <cellStyle name="Note 7 3 2 2 3 3 3 3" xfId="41538"/>
    <cellStyle name="Note 7 3 2 2 3 3 4" xfId="41539"/>
    <cellStyle name="Note 7 3 2 2 3 3 4 2" xfId="41540"/>
    <cellStyle name="Note 7 3 2 2 3 3 5" xfId="41541"/>
    <cellStyle name="Note 7 3 2 2 3 4" xfId="41542"/>
    <cellStyle name="Note 7 3 2 2 3 4 2" xfId="41543"/>
    <cellStyle name="Note 7 3 2 2 3 4 2 2" xfId="41544"/>
    <cellStyle name="Note 7 3 2 2 3 4 2 2 2" xfId="41545"/>
    <cellStyle name="Note 7 3 2 2 3 4 2 3" xfId="41546"/>
    <cellStyle name="Note 7 3 2 2 3 4 3" xfId="41547"/>
    <cellStyle name="Note 7 3 2 2 3 4 3 2" xfId="41548"/>
    <cellStyle name="Note 7 3 2 2 3 4 4" xfId="41549"/>
    <cellStyle name="Note 7 3 2 2 3 5" xfId="41550"/>
    <cellStyle name="Note 7 3 2 2 3 5 2" xfId="41551"/>
    <cellStyle name="Note 7 3 2 2 3 5 2 2" xfId="41552"/>
    <cellStyle name="Note 7 3 2 2 3 5 3" xfId="41553"/>
    <cellStyle name="Note 7 3 2 2 3 6" xfId="41554"/>
    <cellStyle name="Note 7 3 2 2 3 6 2" xfId="41555"/>
    <cellStyle name="Note 7 3 2 2 3 7" xfId="41556"/>
    <cellStyle name="Note 7 3 2 2 3 8" xfId="41557"/>
    <cellStyle name="Note 7 3 2 2 3 9" xfId="41558"/>
    <cellStyle name="Note 7 3 2 2 4" xfId="41559"/>
    <cellStyle name="Note 7 3 2 2 4 2" xfId="41560"/>
    <cellStyle name="Note 7 3 2 2 4 2 2" xfId="41561"/>
    <cellStyle name="Note 7 3 2 2 4 2 2 2" xfId="41562"/>
    <cellStyle name="Note 7 3 2 2 4 2 2 2 2" xfId="41563"/>
    <cellStyle name="Note 7 3 2 2 4 2 2 2 2 2" xfId="41564"/>
    <cellStyle name="Note 7 3 2 2 4 2 2 2 3" xfId="41565"/>
    <cellStyle name="Note 7 3 2 2 4 2 2 3" xfId="41566"/>
    <cellStyle name="Note 7 3 2 2 4 2 2 3 2" xfId="41567"/>
    <cellStyle name="Note 7 3 2 2 4 2 2 4" xfId="41568"/>
    <cellStyle name="Note 7 3 2 2 4 2 3" xfId="41569"/>
    <cellStyle name="Note 7 3 2 2 4 2 3 2" xfId="41570"/>
    <cellStyle name="Note 7 3 2 2 4 2 3 2 2" xfId="41571"/>
    <cellStyle name="Note 7 3 2 2 4 2 3 3" xfId="41572"/>
    <cellStyle name="Note 7 3 2 2 4 2 4" xfId="41573"/>
    <cellStyle name="Note 7 3 2 2 4 2 4 2" xfId="41574"/>
    <cellStyle name="Note 7 3 2 2 4 2 5" xfId="41575"/>
    <cellStyle name="Note 7 3 2 2 4 3" xfId="41576"/>
    <cellStyle name="Note 7 3 2 2 4 3 2" xfId="41577"/>
    <cellStyle name="Note 7 3 2 2 4 3 2 2" xfId="41578"/>
    <cellStyle name="Note 7 3 2 2 4 3 2 2 2" xfId="41579"/>
    <cellStyle name="Note 7 3 2 2 4 3 2 3" xfId="41580"/>
    <cellStyle name="Note 7 3 2 2 4 3 3" xfId="41581"/>
    <cellStyle name="Note 7 3 2 2 4 3 3 2" xfId="41582"/>
    <cellStyle name="Note 7 3 2 2 4 3 4" xfId="41583"/>
    <cellStyle name="Note 7 3 2 2 4 4" xfId="41584"/>
    <cellStyle name="Note 7 3 2 2 4 4 2" xfId="41585"/>
    <cellStyle name="Note 7 3 2 2 4 4 2 2" xfId="41586"/>
    <cellStyle name="Note 7 3 2 2 4 4 3" xfId="41587"/>
    <cellStyle name="Note 7 3 2 2 4 5" xfId="41588"/>
    <cellStyle name="Note 7 3 2 2 4 5 2" xfId="41589"/>
    <cellStyle name="Note 7 3 2 2 4 6" xfId="41590"/>
    <cellStyle name="Note 7 3 2 2 4 7" xfId="41591"/>
    <cellStyle name="Note 7 3 2 2 4 8" xfId="41592"/>
    <cellStyle name="Note 7 3 2 2 4 9" xfId="41593"/>
    <cellStyle name="Note 7 3 2 2 5" xfId="41594"/>
    <cellStyle name="Note 7 3 2 2 5 2" xfId="41595"/>
    <cellStyle name="Note 7 3 2 2 5 2 2" xfId="41596"/>
    <cellStyle name="Note 7 3 2 2 5 2 2 2" xfId="41597"/>
    <cellStyle name="Note 7 3 2 2 5 2 2 2 2" xfId="41598"/>
    <cellStyle name="Note 7 3 2 2 5 2 2 3" xfId="41599"/>
    <cellStyle name="Note 7 3 2 2 5 2 3" xfId="41600"/>
    <cellStyle name="Note 7 3 2 2 5 2 3 2" xfId="41601"/>
    <cellStyle name="Note 7 3 2 2 5 2 4" xfId="41602"/>
    <cellStyle name="Note 7 3 2 2 5 3" xfId="41603"/>
    <cellStyle name="Note 7 3 2 2 5 3 2" xfId="41604"/>
    <cellStyle name="Note 7 3 2 2 5 3 2 2" xfId="41605"/>
    <cellStyle name="Note 7 3 2 2 5 3 3" xfId="41606"/>
    <cellStyle name="Note 7 3 2 2 5 4" xfId="41607"/>
    <cellStyle name="Note 7 3 2 2 5 4 2" xfId="41608"/>
    <cellStyle name="Note 7 3 2 2 5 5" xfId="41609"/>
    <cellStyle name="Note 7 3 2 2 6" xfId="41610"/>
    <cellStyle name="Note 7 3 2 2 6 2" xfId="41611"/>
    <cellStyle name="Note 7 3 2 2 6 2 2" xfId="41612"/>
    <cellStyle name="Note 7 3 2 2 6 2 2 2" xfId="41613"/>
    <cellStyle name="Note 7 3 2 2 6 2 3" xfId="41614"/>
    <cellStyle name="Note 7 3 2 2 6 3" xfId="41615"/>
    <cellStyle name="Note 7 3 2 2 6 3 2" xfId="41616"/>
    <cellStyle name="Note 7 3 2 2 6 4" xfId="41617"/>
    <cellStyle name="Note 7 3 2 2 7" xfId="41618"/>
    <cellStyle name="Note 7 3 2 2 7 2" xfId="41619"/>
    <cellStyle name="Note 7 3 2 2 7 2 2" xfId="41620"/>
    <cellStyle name="Note 7 3 2 2 7 3" xfId="41621"/>
    <cellStyle name="Note 7 3 2 2 8" xfId="41622"/>
    <cellStyle name="Note 7 3 2 2 8 2" xfId="41623"/>
    <cellStyle name="Note 7 3 2 2 9" xfId="41624"/>
    <cellStyle name="Note 7 3 2 2 9 2" xfId="41625"/>
    <cellStyle name="Note 7 3 2 3" xfId="41626"/>
    <cellStyle name="Note 7 3 2 3 10" xfId="41627"/>
    <cellStyle name="Note 7 3 2 3 11" xfId="41628"/>
    <cellStyle name="Note 7 3 2 3 2" xfId="41629"/>
    <cellStyle name="Note 7 3 2 3 2 10" xfId="41630"/>
    <cellStyle name="Note 7 3 2 3 2 2" xfId="41631"/>
    <cellStyle name="Note 7 3 2 3 2 2 2" xfId="41632"/>
    <cellStyle name="Note 7 3 2 3 2 2 2 2" xfId="41633"/>
    <cellStyle name="Note 7 3 2 3 2 2 2 2 2" xfId="41634"/>
    <cellStyle name="Note 7 3 2 3 2 2 2 2 2 2" xfId="41635"/>
    <cellStyle name="Note 7 3 2 3 2 2 2 2 2 2 2" xfId="41636"/>
    <cellStyle name="Note 7 3 2 3 2 2 2 2 2 3" xfId="41637"/>
    <cellStyle name="Note 7 3 2 3 2 2 2 2 3" xfId="41638"/>
    <cellStyle name="Note 7 3 2 3 2 2 2 2 3 2" xfId="41639"/>
    <cellStyle name="Note 7 3 2 3 2 2 2 2 4" xfId="41640"/>
    <cellStyle name="Note 7 3 2 3 2 2 2 3" xfId="41641"/>
    <cellStyle name="Note 7 3 2 3 2 2 2 3 2" xfId="41642"/>
    <cellStyle name="Note 7 3 2 3 2 2 2 3 2 2" xfId="41643"/>
    <cellStyle name="Note 7 3 2 3 2 2 2 3 3" xfId="41644"/>
    <cellStyle name="Note 7 3 2 3 2 2 2 4" xfId="41645"/>
    <cellStyle name="Note 7 3 2 3 2 2 2 4 2" xfId="41646"/>
    <cellStyle name="Note 7 3 2 3 2 2 2 5" xfId="41647"/>
    <cellStyle name="Note 7 3 2 3 2 2 3" xfId="41648"/>
    <cellStyle name="Note 7 3 2 3 2 2 3 2" xfId="41649"/>
    <cellStyle name="Note 7 3 2 3 2 2 3 2 2" xfId="41650"/>
    <cellStyle name="Note 7 3 2 3 2 2 3 2 2 2" xfId="41651"/>
    <cellStyle name="Note 7 3 2 3 2 2 3 2 3" xfId="41652"/>
    <cellStyle name="Note 7 3 2 3 2 2 3 3" xfId="41653"/>
    <cellStyle name="Note 7 3 2 3 2 2 3 3 2" xfId="41654"/>
    <cellStyle name="Note 7 3 2 3 2 2 3 4" xfId="41655"/>
    <cellStyle name="Note 7 3 2 3 2 2 4" xfId="41656"/>
    <cellStyle name="Note 7 3 2 3 2 2 4 2" xfId="41657"/>
    <cellStyle name="Note 7 3 2 3 2 2 4 2 2" xfId="41658"/>
    <cellStyle name="Note 7 3 2 3 2 2 4 3" xfId="41659"/>
    <cellStyle name="Note 7 3 2 3 2 2 5" xfId="41660"/>
    <cellStyle name="Note 7 3 2 3 2 2 5 2" xfId="41661"/>
    <cellStyle name="Note 7 3 2 3 2 2 6" xfId="41662"/>
    <cellStyle name="Note 7 3 2 3 2 2 7" xfId="41663"/>
    <cellStyle name="Note 7 3 2 3 2 2 8" xfId="41664"/>
    <cellStyle name="Note 7 3 2 3 2 3" xfId="41665"/>
    <cellStyle name="Note 7 3 2 3 2 3 2" xfId="41666"/>
    <cellStyle name="Note 7 3 2 3 2 3 2 2" xfId="41667"/>
    <cellStyle name="Note 7 3 2 3 2 3 2 2 2" xfId="41668"/>
    <cellStyle name="Note 7 3 2 3 2 3 2 2 2 2" xfId="41669"/>
    <cellStyle name="Note 7 3 2 3 2 3 2 2 3" xfId="41670"/>
    <cellStyle name="Note 7 3 2 3 2 3 2 3" xfId="41671"/>
    <cellStyle name="Note 7 3 2 3 2 3 2 3 2" xfId="41672"/>
    <cellStyle name="Note 7 3 2 3 2 3 2 4" xfId="41673"/>
    <cellStyle name="Note 7 3 2 3 2 3 3" xfId="41674"/>
    <cellStyle name="Note 7 3 2 3 2 3 3 2" xfId="41675"/>
    <cellStyle name="Note 7 3 2 3 2 3 3 2 2" xfId="41676"/>
    <cellStyle name="Note 7 3 2 3 2 3 3 3" xfId="41677"/>
    <cellStyle name="Note 7 3 2 3 2 3 4" xfId="41678"/>
    <cellStyle name="Note 7 3 2 3 2 3 4 2" xfId="41679"/>
    <cellStyle name="Note 7 3 2 3 2 3 5" xfId="41680"/>
    <cellStyle name="Note 7 3 2 3 2 4" xfId="41681"/>
    <cellStyle name="Note 7 3 2 3 2 4 2" xfId="41682"/>
    <cellStyle name="Note 7 3 2 3 2 4 2 2" xfId="41683"/>
    <cellStyle name="Note 7 3 2 3 2 4 2 2 2" xfId="41684"/>
    <cellStyle name="Note 7 3 2 3 2 4 2 3" xfId="41685"/>
    <cellStyle name="Note 7 3 2 3 2 4 3" xfId="41686"/>
    <cellStyle name="Note 7 3 2 3 2 4 3 2" xfId="41687"/>
    <cellStyle name="Note 7 3 2 3 2 4 4" xfId="41688"/>
    <cellStyle name="Note 7 3 2 3 2 5" xfId="41689"/>
    <cellStyle name="Note 7 3 2 3 2 5 2" xfId="41690"/>
    <cellStyle name="Note 7 3 2 3 2 5 2 2" xfId="41691"/>
    <cellStyle name="Note 7 3 2 3 2 5 3" xfId="41692"/>
    <cellStyle name="Note 7 3 2 3 2 6" xfId="41693"/>
    <cellStyle name="Note 7 3 2 3 2 6 2" xfId="41694"/>
    <cellStyle name="Note 7 3 2 3 2 7" xfId="41695"/>
    <cellStyle name="Note 7 3 2 3 2 8" xfId="41696"/>
    <cellStyle name="Note 7 3 2 3 2 9" xfId="41697"/>
    <cellStyle name="Note 7 3 2 3 3" xfId="41698"/>
    <cellStyle name="Note 7 3 2 3 3 2" xfId="41699"/>
    <cellStyle name="Note 7 3 2 3 3 2 2" xfId="41700"/>
    <cellStyle name="Note 7 3 2 3 3 2 2 2" xfId="41701"/>
    <cellStyle name="Note 7 3 2 3 3 2 2 2 2" xfId="41702"/>
    <cellStyle name="Note 7 3 2 3 3 2 2 2 2 2" xfId="41703"/>
    <cellStyle name="Note 7 3 2 3 3 2 2 2 3" xfId="41704"/>
    <cellStyle name="Note 7 3 2 3 3 2 2 3" xfId="41705"/>
    <cellStyle name="Note 7 3 2 3 3 2 2 3 2" xfId="41706"/>
    <cellStyle name="Note 7 3 2 3 3 2 2 4" xfId="41707"/>
    <cellStyle name="Note 7 3 2 3 3 2 3" xfId="41708"/>
    <cellStyle name="Note 7 3 2 3 3 2 3 2" xfId="41709"/>
    <cellStyle name="Note 7 3 2 3 3 2 3 2 2" xfId="41710"/>
    <cellStyle name="Note 7 3 2 3 3 2 3 3" xfId="41711"/>
    <cellStyle name="Note 7 3 2 3 3 2 4" xfId="41712"/>
    <cellStyle name="Note 7 3 2 3 3 2 4 2" xfId="41713"/>
    <cellStyle name="Note 7 3 2 3 3 2 5" xfId="41714"/>
    <cellStyle name="Note 7 3 2 3 3 3" xfId="41715"/>
    <cellStyle name="Note 7 3 2 3 3 3 2" xfId="41716"/>
    <cellStyle name="Note 7 3 2 3 3 3 2 2" xfId="41717"/>
    <cellStyle name="Note 7 3 2 3 3 3 2 2 2" xfId="41718"/>
    <cellStyle name="Note 7 3 2 3 3 3 2 3" xfId="41719"/>
    <cellStyle name="Note 7 3 2 3 3 3 3" xfId="41720"/>
    <cellStyle name="Note 7 3 2 3 3 3 3 2" xfId="41721"/>
    <cellStyle name="Note 7 3 2 3 3 3 4" xfId="41722"/>
    <cellStyle name="Note 7 3 2 3 3 4" xfId="41723"/>
    <cellStyle name="Note 7 3 2 3 3 4 2" xfId="41724"/>
    <cellStyle name="Note 7 3 2 3 3 4 2 2" xfId="41725"/>
    <cellStyle name="Note 7 3 2 3 3 4 3" xfId="41726"/>
    <cellStyle name="Note 7 3 2 3 3 5" xfId="41727"/>
    <cellStyle name="Note 7 3 2 3 3 5 2" xfId="41728"/>
    <cellStyle name="Note 7 3 2 3 3 6" xfId="41729"/>
    <cellStyle name="Note 7 3 2 3 3 7" xfId="41730"/>
    <cellStyle name="Note 7 3 2 3 3 8" xfId="41731"/>
    <cellStyle name="Note 7 3 2 3 4" xfId="41732"/>
    <cellStyle name="Note 7 3 2 3 4 2" xfId="41733"/>
    <cellStyle name="Note 7 3 2 3 4 2 2" xfId="41734"/>
    <cellStyle name="Note 7 3 2 3 4 2 2 2" xfId="41735"/>
    <cellStyle name="Note 7 3 2 3 4 2 2 2 2" xfId="41736"/>
    <cellStyle name="Note 7 3 2 3 4 2 2 3" xfId="41737"/>
    <cellStyle name="Note 7 3 2 3 4 2 3" xfId="41738"/>
    <cellStyle name="Note 7 3 2 3 4 2 3 2" xfId="41739"/>
    <cellStyle name="Note 7 3 2 3 4 2 4" xfId="41740"/>
    <cellStyle name="Note 7 3 2 3 4 3" xfId="41741"/>
    <cellStyle name="Note 7 3 2 3 4 3 2" xfId="41742"/>
    <cellStyle name="Note 7 3 2 3 4 3 2 2" xfId="41743"/>
    <cellStyle name="Note 7 3 2 3 4 3 3" xfId="41744"/>
    <cellStyle name="Note 7 3 2 3 4 4" xfId="41745"/>
    <cellStyle name="Note 7 3 2 3 4 4 2" xfId="41746"/>
    <cellStyle name="Note 7 3 2 3 4 5" xfId="41747"/>
    <cellStyle name="Note 7 3 2 3 5" xfId="41748"/>
    <cellStyle name="Note 7 3 2 3 5 2" xfId="41749"/>
    <cellStyle name="Note 7 3 2 3 5 2 2" xfId="41750"/>
    <cellStyle name="Note 7 3 2 3 5 2 2 2" xfId="41751"/>
    <cellStyle name="Note 7 3 2 3 5 2 3" xfId="41752"/>
    <cellStyle name="Note 7 3 2 3 5 3" xfId="41753"/>
    <cellStyle name="Note 7 3 2 3 5 3 2" xfId="41754"/>
    <cellStyle name="Note 7 3 2 3 5 4" xfId="41755"/>
    <cellStyle name="Note 7 3 2 3 6" xfId="41756"/>
    <cellStyle name="Note 7 3 2 3 6 2" xfId="41757"/>
    <cellStyle name="Note 7 3 2 3 6 2 2" xfId="41758"/>
    <cellStyle name="Note 7 3 2 3 6 3" xfId="41759"/>
    <cellStyle name="Note 7 3 2 3 7" xfId="41760"/>
    <cellStyle name="Note 7 3 2 3 7 2" xfId="41761"/>
    <cellStyle name="Note 7 3 2 3 8" xfId="41762"/>
    <cellStyle name="Note 7 3 2 3 9" xfId="41763"/>
    <cellStyle name="Note 7 3 2 4" xfId="41764"/>
    <cellStyle name="Note 7 3 2 4 10" xfId="41765"/>
    <cellStyle name="Note 7 3 2 4 2" xfId="41766"/>
    <cellStyle name="Note 7 3 2 4 2 2" xfId="41767"/>
    <cellStyle name="Note 7 3 2 4 2 2 2" xfId="41768"/>
    <cellStyle name="Note 7 3 2 4 2 2 2 2" xfId="41769"/>
    <cellStyle name="Note 7 3 2 4 2 2 2 2 2" xfId="41770"/>
    <cellStyle name="Note 7 3 2 4 2 2 2 2 2 2" xfId="41771"/>
    <cellStyle name="Note 7 3 2 4 2 2 2 2 3" xfId="41772"/>
    <cellStyle name="Note 7 3 2 4 2 2 2 3" xfId="41773"/>
    <cellStyle name="Note 7 3 2 4 2 2 2 3 2" xfId="41774"/>
    <cellStyle name="Note 7 3 2 4 2 2 2 4" xfId="41775"/>
    <cellStyle name="Note 7 3 2 4 2 2 3" xfId="41776"/>
    <cellStyle name="Note 7 3 2 4 2 2 3 2" xfId="41777"/>
    <cellStyle name="Note 7 3 2 4 2 2 3 2 2" xfId="41778"/>
    <cellStyle name="Note 7 3 2 4 2 2 3 3" xfId="41779"/>
    <cellStyle name="Note 7 3 2 4 2 2 4" xfId="41780"/>
    <cellStyle name="Note 7 3 2 4 2 2 4 2" xfId="41781"/>
    <cellStyle name="Note 7 3 2 4 2 2 5" xfId="41782"/>
    <cellStyle name="Note 7 3 2 4 2 3" xfId="41783"/>
    <cellStyle name="Note 7 3 2 4 2 3 2" xfId="41784"/>
    <cellStyle name="Note 7 3 2 4 2 3 2 2" xfId="41785"/>
    <cellStyle name="Note 7 3 2 4 2 3 2 2 2" xfId="41786"/>
    <cellStyle name="Note 7 3 2 4 2 3 2 3" xfId="41787"/>
    <cellStyle name="Note 7 3 2 4 2 3 3" xfId="41788"/>
    <cellStyle name="Note 7 3 2 4 2 3 3 2" xfId="41789"/>
    <cellStyle name="Note 7 3 2 4 2 3 4" xfId="41790"/>
    <cellStyle name="Note 7 3 2 4 2 4" xfId="41791"/>
    <cellStyle name="Note 7 3 2 4 2 4 2" xfId="41792"/>
    <cellStyle name="Note 7 3 2 4 2 4 2 2" xfId="41793"/>
    <cellStyle name="Note 7 3 2 4 2 4 3" xfId="41794"/>
    <cellStyle name="Note 7 3 2 4 2 5" xfId="41795"/>
    <cellStyle name="Note 7 3 2 4 2 5 2" xfId="41796"/>
    <cellStyle name="Note 7 3 2 4 2 6" xfId="41797"/>
    <cellStyle name="Note 7 3 2 4 2 7" xfId="41798"/>
    <cellStyle name="Note 7 3 2 4 2 8" xfId="41799"/>
    <cellStyle name="Note 7 3 2 4 2 9" xfId="41800"/>
    <cellStyle name="Note 7 3 2 4 3" xfId="41801"/>
    <cellStyle name="Note 7 3 2 4 3 2" xfId="41802"/>
    <cellStyle name="Note 7 3 2 4 3 2 2" xfId="41803"/>
    <cellStyle name="Note 7 3 2 4 3 2 2 2" xfId="41804"/>
    <cellStyle name="Note 7 3 2 4 3 2 2 2 2" xfId="41805"/>
    <cellStyle name="Note 7 3 2 4 3 2 2 3" xfId="41806"/>
    <cellStyle name="Note 7 3 2 4 3 2 3" xfId="41807"/>
    <cellStyle name="Note 7 3 2 4 3 2 3 2" xfId="41808"/>
    <cellStyle name="Note 7 3 2 4 3 2 4" xfId="41809"/>
    <cellStyle name="Note 7 3 2 4 3 3" xfId="41810"/>
    <cellStyle name="Note 7 3 2 4 3 3 2" xfId="41811"/>
    <cellStyle name="Note 7 3 2 4 3 3 2 2" xfId="41812"/>
    <cellStyle name="Note 7 3 2 4 3 3 3" xfId="41813"/>
    <cellStyle name="Note 7 3 2 4 3 4" xfId="41814"/>
    <cellStyle name="Note 7 3 2 4 3 4 2" xfId="41815"/>
    <cellStyle name="Note 7 3 2 4 3 5" xfId="41816"/>
    <cellStyle name="Note 7 3 2 4 4" xfId="41817"/>
    <cellStyle name="Note 7 3 2 4 4 2" xfId="41818"/>
    <cellStyle name="Note 7 3 2 4 4 2 2" xfId="41819"/>
    <cellStyle name="Note 7 3 2 4 4 2 2 2" xfId="41820"/>
    <cellStyle name="Note 7 3 2 4 4 2 3" xfId="41821"/>
    <cellStyle name="Note 7 3 2 4 4 3" xfId="41822"/>
    <cellStyle name="Note 7 3 2 4 4 3 2" xfId="41823"/>
    <cellStyle name="Note 7 3 2 4 4 4" xfId="41824"/>
    <cellStyle name="Note 7 3 2 4 5" xfId="41825"/>
    <cellStyle name="Note 7 3 2 4 5 2" xfId="41826"/>
    <cellStyle name="Note 7 3 2 4 5 2 2" xfId="41827"/>
    <cellStyle name="Note 7 3 2 4 5 3" xfId="41828"/>
    <cellStyle name="Note 7 3 2 4 6" xfId="41829"/>
    <cellStyle name="Note 7 3 2 4 6 2" xfId="41830"/>
    <cellStyle name="Note 7 3 2 4 7" xfId="41831"/>
    <cellStyle name="Note 7 3 2 4 8" xfId="41832"/>
    <cellStyle name="Note 7 3 2 4 9" xfId="41833"/>
    <cellStyle name="Note 7 3 2 5" xfId="41834"/>
    <cellStyle name="Note 7 3 2 5 2" xfId="41835"/>
    <cellStyle name="Note 7 3 2 5 2 2" xfId="41836"/>
    <cellStyle name="Note 7 3 2 5 2 2 2" xfId="41837"/>
    <cellStyle name="Note 7 3 2 5 2 2 2 2" xfId="41838"/>
    <cellStyle name="Note 7 3 2 5 2 2 2 2 2" xfId="41839"/>
    <cellStyle name="Note 7 3 2 5 2 2 2 3" xfId="41840"/>
    <cellStyle name="Note 7 3 2 5 2 2 3" xfId="41841"/>
    <cellStyle name="Note 7 3 2 5 2 2 3 2" xfId="41842"/>
    <cellStyle name="Note 7 3 2 5 2 2 4" xfId="41843"/>
    <cellStyle name="Note 7 3 2 5 2 3" xfId="41844"/>
    <cellStyle name="Note 7 3 2 5 2 3 2" xfId="41845"/>
    <cellStyle name="Note 7 3 2 5 2 3 2 2" xfId="41846"/>
    <cellStyle name="Note 7 3 2 5 2 3 3" xfId="41847"/>
    <cellStyle name="Note 7 3 2 5 2 4" xfId="41848"/>
    <cellStyle name="Note 7 3 2 5 2 4 2" xfId="41849"/>
    <cellStyle name="Note 7 3 2 5 2 5" xfId="41850"/>
    <cellStyle name="Note 7 3 2 5 3" xfId="41851"/>
    <cellStyle name="Note 7 3 2 5 3 2" xfId="41852"/>
    <cellStyle name="Note 7 3 2 5 3 2 2" xfId="41853"/>
    <cellStyle name="Note 7 3 2 5 3 2 2 2" xfId="41854"/>
    <cellStyle name="Note 7 3 2 5 3 2 3" xfId="41855"/>
    <cellStyle name="Note 7 3 2 5 3 3" xfId="41856"/>
    <cellStyle name="Note 7 3 2 5 3 3 2" xfId="41857"/>
    <cellStyle name="Note 7 3 2 5 3 4" xfId="41858"/>
    <cellStyle name="Note 7 3 2 5 4" xfId="41859"/>
    <cellStyle name="Note 7 3 2 5 4 2" xfId="41860"/>
    <cellStyle name="Note 7 3 2 5 4 2 2" xfId="41861"/>
    <cellStyle name="Note 7 3 2 5 4 3" xfId="41862"/>
    <cellStyle name="Note 7 3 2 5 5" xfId="41863"/>
    <cellStyle name="Note 7 3 2 5 5 2" xfId="41864"/>
    <cellStyle name="Note 7 3 2 5 6" xfId="41865"/>
    <cellStyle name="Note 7 3 2 5 7" xfId="41866"/>
    <cellStyle name="Note 7 3 2 5 8" xfId="41867"/>
    <cellStyle name="Note 7 3 2 5 9" xfId="41868"/>
    <cellStyle name="Note 7 3 2 6" xfId="41869"/>
    <cellStyle name="Note 7 3 2 6 2" xfId="41870"/>
    <cellStyle name="Note 7 3 2 6 2 2" xfId="41871"/>
    <cellStyle name="Note 7 3 2 6 2 2 2" xfId="41872"/>
    <cellStyle name="Note 7 3 2 6 2 2 2 2" xfId="41873"/>
    <cellStyle name="Note 7 3 2 6 2 2 3" xfId="41874"/>
    <cellStyle name="Note 7 3 2 6 2 3" xfId="41875"/>
    <cellStyle name="Note 7 3 2 6 2 3 2" xfId="41876"/>
    <cellStyle name="Note 7 3 2 6 2 4" xfId="41877"/>
    <cellStyle name="Note 7 3 2 6 3" xfId="41878"/>
    <cellStyle name="Note 7 3 2 6 3 2" xfId="41879"/>
    <cellStyle name="Note 7 3 2 6 3 2 2" xfId="41880"/>
    <cellStyle name="Note 7 3 2 6 3 3" xfId="41881"/>
    <cellStyle name="Note 7 3 2 6 4" xfId="41882"/>
    <cellStyle name="Note 7 3 2 6 4 2" xfId="41883"/>
    <cellStyle name="Note 7 3 2 6 5" xfId="41884"/>
    <cellStyle name="Note 7 3 2 7" xfId="41885"/>
    <cellStyle name="Note 7 3 2 7 2" xfId="41886"/>
    <cellStyle name="Note 7 3 2 7 2 2" xfId="41887"/>
    <cellStyle name="Note 7 3 2 7 2 2 2" xfId="41888"/>
    <cellStyle name="Note 7 3 2 7 2 3" xfId="41889"/>
    <cellStyle name="Note 7 3 2 7 3" xfId="41890"/>
    <cellStyle name="Note 7 3 2 7 3 2" xfId="41891"/>
    <cellStyle name="Note 7 3 2 7 4" xfId="41892"/>
    <cellStyle name="Note 7 3 2 8" xfId="41893"/>
    <cellStyle name="Note 7 3 2 8 2" xfId="41894"/>
    <cellStyle name="Note 7 3 2 8 2 2" xfId="41895"/>
    <cellStyle name="Note 7 3 2 8 3" xfId="41896"/>
    <cellStyle name="Note 7 3 2 9" xfId="41897"/>
    <cellStyle name="Note 7 3 2 9 2" xfId="41898"/>
    <cellStyle name="Note 7 3 3" xfId="41899"/>
    <cellStyle name="Note 7 3 3 10" xfId="41900"/>
    <cellStyle name="Note 7 3 3 10 2" xfId="41901"/>
    <cellStyle name="Note 7 3 3 11" xfId="41902"/>
    <cellStyle name="Note 7 3 3 12" xfId="41903"/>
    <cellStyle name="Note 7 3 3 13" xfId="41904"/>
    <cellStyle name="Note 7 3 3 14" xfId="41905"/>
    <cellStyle name="Note 7 3 3 2" xfId="41906"/>
    <cellStyle name="Note 7 3 3 2 10" xfId="41907"/>
    <cellStyle name="Note 7 3 3 2 11" xfId="41908"/>
    <cellStyle name="Note 7 3 3 2 2" xfId="41909"/>
    <cellStyle name="Note 7 3 3 2 2 10" xfId="41910"/>
    <cellStyle name="Note 7 3 3 2 2 2" xfId="41911"/>
    <cellStyle name="Note 7 3 3 2 2 2 2" xfId="41912"/>
    <cellStyle name="Note 7 3 3 2 2 2 2 2" xfId="41913"/>
    <cellStyle name="Note 7 3 3 2 2 2 2 2 2" xfId="41914"/>
    <cellStyle name="Note 7 3 3 2 2 2 2 2 2 2" xfId="41915"/>
    <cellStyle name="Note 7 3 3 2 2 2 2 2 2 2 2" xfId="41916"/>
    <cellStyle name="Note 7 3 3 2 2 2 2 2 2 3" xfId="41917"/>
    <cellStyle name="Note 7 3 3 2 2 2 2 2 3" xfId="41918"/>
    <cellStyle name="Note 7 3 3 2 2 2 2 2 3 2" xfId="41919"/>
    <cellStyle name="Note 7 3 3 2 2 2 2 2 4" xfId="41920"/>
    <cellStyle name="Note 7 3 3 2 2 2 2 3" xfId="41921"/>
    <cellStyle name="Note 7 3 3 2 2 2 2 3 2" xfId="41922"/>
    <cellStyle name="Note 7 3 3 2 2 2 2 3 2 2" xfId="41923"/>
    <cellStyle name="Note 7 3 3 2 2 2 2 3 3" xfId="41924"/>
    <cellStyle name="Note 7 3 3 2 2 2 2 4" xfId="41925"/>
    <cellStyle name="Note 7 3 3 2 2 2 2 4 2" xfId="41926"/>
    <cellStyle name="Note 7 3 3 2 2 2 2 5" xfId="41927"/>
    <cellStyle name="Note 7 3 3 2 2 2 3" xfId="41928"/>
    <cellStyle name="Note 7 3 3 2 2 2 3 2" xfId="41929"/>
    <cellStyle name="Note 7 3 3 2 2 2 3 2 2" xfId="41930"/>
    <cellStyle name="Note 7 3 3 2 2 2 3 2 2 2" xfId="41931"/>
    <cellStyle name="Note 7 3 3 2 2 2 3 2 3" xfId="41932"/>
    <cellStyle name="Note 7 3 3 2 2 2 3 3" xfId="41933"/>
    <cellStyle name="Note 7 3 3 2 2 2 3 3 2" xfId="41934"/>
    <cellStyle name="Note 7 3 3 2 2 2 3 4" xfId="41935"/>
    <cellStyle name="Note 7 3 3 2 2 2 4" xfId="41936"/>
    <cellStyle name="Note 7 3 3 2 2 2 4 2" xfId="41937"/>
    <cellStyle name="Note 7 3 3 2 2 2 4 2 2" xfId="41938"/>
    <cellStyle name="Note 7 3 3 2 2 2 4 3" xfId="41939"/>
    <cellStyle name="Note 7 3 3 2 2 2 5" xfId="41940"/>
    <cellStyle name="Note 7 3 3 2 2 2 5 2" xfId="41941"/>
    <cellStyle name="Note 7 3 3 2 2 2 6" xfId="41942"/>
    <cellStyle name="Note 7 3 3 2 2 2 7" xfId="41943"/>
    <cellStyle name="Note 7 3 3 2 2 2 8" xfId="41944"/>
    <cellStyle name="Note 7 3 3 2 2 3" xfId="41945"/>
    <cellStyle name="Note 7 3 3 2 2 3 2" xfId="41946"/>
    <cellStyle name="Note 7 3 3 2 2 3 2 2" xfId="41947"/>
    <cellStyle name="Note 7 3 3 2 2 3 2 2 2" xfId="41948"/>
    <cellStyle name="Note 7 3 3 2 2 3 2 2 2 2" xfId="41949"/>
    <cellStyle name="Note 7 3 3 2 2 3 2 2 3" xfId="41950"/>
    <cellStyle name="Note 7 3 3 2 2 3 2 3" xfId="41951"/>
    <cellStyle name="Note 7 3 3 2 2 3 2 3 2" xfId="41952"/>
    <cellStyle name="Note 7 3 3 2 2 3 2 4" xfId="41953"/>
    <cellStyle name="Note 7 3 3 2 2 3 3" xfId="41954"/>
    <cellStyle name="Note 7 3 3 2 2 3 3 2" xfId="41955"/>
    <cellStyle name="Note 7 3 3 2 2 3 3 2 2" xfId="41956"/>
    <cellStyle name="Note 7 3 3 2 2 3 3 3" xfId="41957"/>
    <cellStyle name="Note 7 3 3 2 2 3 4" xfId="41958"/>
    <cellStyle name="Note 7 3 3 2 2 3 4 2" xfId="41959"/>
    <cellStyle name="Note 7 3 3 2 2 3 5" xfId="41960"/>
    <cellStyle name="Note 7 3 3 2 2 4" xfId="41961"/>
    <cellStyle name="Note 7 3 3 2 2 4 2" xfId="41962"/>
    <cellStyle name="Note 7 3 3 2 2 4 2 2" xfId="41963"/>
    <cellStyle name="Note 7 3 3 2 2 4 2 2 2" xfId="41964"/>
    <cellStyle name="Note 7 3 3 2 2 4 2 3" xfId="41965"/>
    <cellStyle name="Note 7 3 3 2 2 4 3" xfId="41966"/>
    <cellStyle name="Note 7 3 3 2 2 4 3 2" xfId="41967"/>
    <cellStyle name="Note 7 3 3 2 2 4 4" xfId="41968"/>
    <cellStyle name="Note 7 3 3 2 2 5" xfId="41969"/>
    <cellStyle name="Note 7 3 3 2 2 5 2" xfId="41970"/>
    <cellStyle name="Note 7 3 3 2 2 5 2 2" xfId="41971"/>
    <cellStyle name="Note 7 3 3 2 2 5 3" xfId="41972"/>
    <cellStyle name="Note 7 3 3 2 2 6" xfId="41973"/>
    <cellStyle name="Note 7 3 3 2 2 6 2" xfId="41974"/>
    <cellStyle name="Note 7 3 3 2 2 7" xfId="41975"/>
    <cellStyle name="Note 7 3 3 2 2 8" xfId="41976"/>
    <cellStyle name="Note 7 3 3 2 2 9" xfId="41977"/>
    <cellStyle name="Note 7 3 3 2 3" xfId="41978"/>
    <cellStyle name="Note 7 3 3 2 3 2" xfId="41979"/>
    <cellStyle name="Note 7 3 3 2 3 2 2" xfId="41980"/>
    <cellStyle name="Note 7 3 3 2 3 2 2 2" xfId="41981"/>
    <cellStyle name="Note 7 3 3 2 3 2 2 2 2" xfId="41982"/>
    <cellStyle name="Note 7 3 3 2 3 2 2 2 2 2" xfId="41983"/>
    <cellStyle name="Note 7 3 3 2 3 2 2 2 3" xfId="41984"/>
    <cellStyle name="Note 7 3 3 2 3 2 2 3" xfId="41985"/>
    <cellStyle name="Note 7 3 3 2 3 2 2 3 2" xfId="41986"/>
    <cellStyle name="Note 7 3 3 2 3 2 2 4" xfId="41987"/>
    <cellStyle name="Note 7 3 3 2 3 2 3" xfId="41988"/>
    <cellStyle name="Note 7 3 3 2 3 2 3 2" xfId="41989"/>
    <cellStyle name="Note 7 3 3 2 3 2 3 2 2" xfId="41990"/>
    <cellStyle name="Note 7 3 3 2 3 2 3 3" xfId="41991"/>
    <cellStyle name="Note 7 3 3 2 3 2 4" xfId="41992"/>
    <cellStyle name="Note 7 3 3 2 3 2 4 2" xfId="41993"/>
    <cellStyle name="Note 7 3 3 2 3 2 5" xfId="41994"/>
    <cellStyle name="Note 7 3 3 2 3 3" xfId="41995"/>
    <cellStyle name="Note 7 3 3 2 3 3 2" xfId="41996"/>
    <cellStyle name="Note 7 3 3 2 3 3 2 2" xfId="41997"/>
    <cellStyle name="Note 7 3 3 2 3 3 2 2 2" xfId="41998"/>
    <cellStyle name="Note 7 3 3 2 3 3 2 3" xfId="41999"/>
    <cellStyle name="Note 7 3 3 2 3 3 3" xfId="42000"/>
    <cellStyle name="Note 7 3 3 2 3 3 3 2" xfId="42001"/>
    <cellStyle name="Note 7 3 3 2 3 3 4" xfId="42002"/>
    <cellStyle name="Note 7 3 3 2 3 4" xfId="42003"/>
    <cellStyle name="Note 7 3 3 2 3 4 2" xfId="42004"/>
    <cellStyle name="Note 7 3 3 2 3 4 2 2" xfId="42005"/>
    <cellStyle name="Note 7 3 3 2 3 4 3" xfId="42006"/>
    <cellStyle name="Note 7 3 3 2 3 5" xfId="42007"/>
    <cellStyle name="Note 7 3 3 2 3 5 2" xfId="42008"/>
    <cellStyle name="Note 7 3 3 2 3 6" xfId="42009"/>
    <cellStyle name="Note 7 3 3 2 3 7" xfId="42010"/>
    <cellStyle name="Note 7 3 3 2 3 8" xfId="42011"/>
    <cellStyle name="Note 7 3 3 2 4" xfId="42012"/>
    <cellStyle name="Note 7 3 3 2 4 2" xfId="42013"/>
    <cellStyle name="Note 7 3 3 2 4 2 2" xfId="42014"/>
    <cellStyle name="Note 7 3 3 2 4 2 2 2" xfId="42015"/>
    <cellStyle name="Note 7 3 3 2 4 2 2 2 2" xfId="42016"/>
    <cellStyle name="Note 7 3 3 2 4 2 2 3" xfId="42017"/>
    <cellStyle name="Note 7 3 3 2 4 2 3" xfId="42018"/>
    <cellStyle name="Note 7 3 3 2 4 2 3 2" xfId="42019"/>
    <cellStyle name="Note 7 3 3 2 4 2 4" xfId="42020"/>
    <cellStyle name="Note 7 3 3 2 4 3" xfId="42021"/>
    <cellStyle name="Note 7 3 3 2 4 3 2" xfId="42022"/>
    <cellStyle name="Note 7 3 3 2 4 3 2 2" xfId="42023"/>
    <cellStyle name="Note 7 3 3 2 4 3 3" xfId="42024"/>
    <cellStyle name="Note 7 3 3 2 4 4" xfId="42025"/>
    <cellStyle name="Note 7 3 3 2 4 4 2" xfId="42026"/>
    <cellStyle name="Note 7 3 3 2 4 5" xfId="42027"/>
    <cellStyle name="Note 7 3 3 2 5" xfId="42028"/>
    <cellStyle name="Note 7 3 3 2 5 2" xfId="42029"/>
    <cellStyle name="Note 7 3 3 2 5 2 2" xfId="42030"/>
    <cellStyle name="Note 7 3 3 2 5 2 2 2" xfId="42031"/>
    <cellStyle name="Note 7 3 3 2 5 2 3" xfId="42032"/>
    <cellStyle name="Note 7 3 3 2 5 3" xfId="42033"/>
    <cellStyle name="Note 7 3 3 2 5 3 2" xfId="42034"/>
    <cellStyle name="Note 7 3 3 2 5 4" xfId="42035"/>
    <cellStyle name="Note 7 3 3 2 6" xfId="42036"/>
    <cellStyle name="Note 7 3 3 2 6 2" xfId="42037"/>
    <cellStyle name="Note 7 3 3 2 6 2 2" xfId="42038"/>
    <cellStyle name="Note 7 3 3 2 6 3" xfId="42039"/>
    <cellStyle name="Note 7 3 3 2 7" xfId="42040"/>
    <cellStyle name="Note 7 3 3 2 7 2" xfId="42041"/>
    <cellStyle name="Note 7 3 3 2 8" xfId="42042"/>
    <cellStyle name="Note 7 3 3 2 9" xfId="42043"/>
    <cellStyle name="Note 7 3 3 3" xfId="42044"/>
    <cellStyle name="Note 7 3 3 3 10" xfId="42045"/>
    <cellStyle name="Note 7 3 3 3 2" xfId="42046"/>
    <cellStyle name="Note 7 3 3 3 2 2" xfId="42047"/>
    <cellStyle name="Note 7 3 3 3 2 2 2" xfId="42048"/>
    <cellStyle name="Note 7 3 3 3 2 2 2 2" xfId="42049"/>
    <cellStyle name="Note 7 3 3 3 2 2 2 2 2" xfId="42050"/>
    <cellStyle name="Note 7 3 3 3 2 2 2 2 2 2" xfId="42051"/>
    <cellStyle name="Note 7 3 3 3 2 2 2 2 3" xfId="42052"/>
    <cellStyle name="Note 7 3 3 3 2 2 2 3" xfId="42053"/>
    <cellStyle name="Note 7 3 3 3 2 2 2 3 2" xfId="42054"/>
    <cellStyle name="Note 7 3 3 3 2 2 2 4" xfId="42055"/>
    <cellStyle name="Note 7 3 3 3 2 2 3" xfId="42056"/>
    <cellStyle name="Note 7 3 3 3 2 2 3 2" xfId="42057"/>
    <cellStyle name="Note 7 3 3 3 2 2 3 2 2" xfId="42058"/>
    <cellStyle name="Note 7 3 3 3 2 2 3 3" xfId="42059"/>
    <cellStyle name="Note 7 3 3 3 2 2 4" xfId="42060"/>
    <cellStyle name="Note 7 3 3 3 2 2 4 2" xfId="42061"/>
    <cellStyle name="Note 7 3 3 3 2 2 5" xfId="42062"/>
    <cellStyle name="Note 7 3 3 3 2 3" xfId="42063"/>
    <cellStyle name="Note 7 3 3 3 2 3 2" xfId="42064"/>
    <cellStyle name="Note 7 3 3 3 2 3 2 2" xfId="42065"/>
    <cellStyle name="Note 7 3 3 3 2 3 2 2 2" xfId="42066"/>
    <cellStyle name="Note 7 3 3 3 2 3 2 3" xfId="42067"/>
    <cellStyle name="Note 7 3 3 3 2 3 3" xfId="42068"/>
    <cellStyle name="Note 7 3 3 3 2 3 3 2" xfId="42069"/>
    <cellStyle name="Note 7 3 3 3 2 3 4" xfId="42070"/>
    <cellStyle name="Note 7 3 3 3 2 4" xfId="42071"/>
    <cellStyle name="Note 7 3 3 3 2 4 2" xfId="42072"/>
    <cellStyle name="Note 7 3 3 3 2 4 2 2" xfId="42073"/>
    <cellStyle name="Note 7 3 3 3 2 4 3" xfId="42074"/>
    <cellStyle name="Note 7 3 3 3 2 5" xfId="42075"/>
    <cellStyle name="Note 7 3 3 3 2 5 2" xfId="42076"/>
    <cellStyle name="Note 7 3 3 3 2 6" xfId="42077"/>
    <cellStyle name="Note 7 3 3 3 2 7" xfId="42078"/>
    <cellStyle name="Note 7 3 3 3 2 8" xfId="42079"/>
    <cellStyle name="Note 7 3 3 3 2 9" xfId="42080"/>
    <cellStyle name="Note 7 3 3 3 3" xfId="42081"/>
    <cellStyle name="Note 7 3 3 3 3 2" xfId="42082"/>
    <cellStyle name="Note 7 3 3 3 3 2 2" xfId="42083"/>
    <cellStyle name="Note 7 3 3 3 3 2 2 2" xfId="42084"/>
    <cellStyle name="Note 7 3 3 3 3 2 2 2 2" xfId="42085"/>
    <cellStyle name="Note 7 3 3 3 3 2 2 3" xfId="42086"/>
    <cellStyle name="Note 7 3 3 3 3 2 3" xfId="42087"/>
    <cellStyle name="Note 7 3 3 3 3 2 3 2" xfId="42088"/>
    <cellStyle name="Note 7 3 3 3 3 2 4" xfId="42089"/>
    <cellStyle name="Note 7 3 3 3 3 3" xfId="42090"/>
    <cellStyle name="Note 7 3 3 3 3 3 2" xfId="42091"/>
    <cellStyle name="Note 7 3 3 3 3 3 2 2" xfId="42092"/>
    <cellStyle name="Note 7 3 3 3 3 3 3" xfId="42093"/>
    <cellStyle name="Note 7 3 3 3 3 4" xfId="42094"/>
    <cellStyle name="Note 7 3 3 3 3 4 2" xfId="42095"/>
    <cellStyle name="Note 7 3 3 3 3 5" xfId="42096"/>
    <cellStyle name="Note 7 3 3 3 4" xfId="42097"/>
    <cellStyle name="Note 7 3 3 3 4 2" xfId="42098"/>
    <cellStyle name="Note 7 3 3 3 4 2 2" xfId="42099"/>
    <cellStyle name="Note 7 3 3 3 4 2 2 2" xfId="42100"/>
    <cellStyle name="Note 7 3 3 3 4 2 3" xfId="42101"/>
    <cellStyle name="Note 7 3 3 3 4 3" xfId="42102"/>
    <cellStyle name="Note 7 3 3 3 4 3 2" xfId="42103"/>
    <cellStyle name="Note 7 3 3 3 4 4" xfId="42104"/>
    <cellStyle name="Note 7 3 3 3 5" xfId="42105"/>
    <cellStyle name="Note 7 3 3 3 5 2" xfId="42106"/>
    <cellStyle name="Note 7 3 3 3 5 2 2" xfId="42107"/>
    <cellStyle name="Note 7 3 3 3 5 3" xfId="42108"/>
    <cellStyle name="Note 7 3 3 3 6" xfId="42109"/>
    <cellStyle name="Note 7 3 3 3 6 2" xfId="42110"/>
    <cellStyle name="Note 7 3 3 3 7" xfId="42111"/>
    <cellStyle name="Note 7 3 3 3 8" xfId="42112"/>
    <cellStyle name="Note 7 3 3 3 9" xfId="42113"/>
    <cellStyle name="Note 7 3 3 4" xfId="42114"/>
    <cellStyle name="Note 7 3 3 4 2" xfId="42115"/>
    <cellStyle name="Note 7 3 3 4 2 2" xfId="42116"/>
    <cellStyle name="Note 7 3 3 4 2 2 2" xfId="42117"/>
    <cellStyle name="Note 7 3 3 4 2 2 2 2" xfId="42118"/>
    <cellStyle name="Note 7 3 3 4 2 2 2 2 2" xfId="42119"/>
    <cellStyle name="Note 7 3 3 4 2 2 2 3" xfId="42120"/>
    <cellStyle name="Note 7 3 3 4 2 2 3" xfId="42121"/>
    <cellStyle name="Note 7 3 3 4 2 2 3 2" xfId="42122"/>
    <cellStyle name="Note 7 3 3 4 2 2 4" xfId="42123"/>
    <cellStyle name="Note 7 3 3 4 2 3" xfId="42124"/>
    <cellStyle name="Note 7 3 3 4 2 3 2" xfId="42125"/>
    <cellStyle name="Note 7 3 3 4 2 3 2 2" xfId="42126"/>
    <cellStyle name="Note 7 3 3 4 2 3 3" xfId="42127"/>
    <cellStyle name="Note 7 3 3 4 2 4" xfId="42128"/>
    <cellStyle name="Note 7 3 3 4 2 4 2" xfId="42129"/>
    <cellStyle name="Note 7 3 3 4 2 5" xfId="42130"/>
    <cellStyle name="Note 7 3 3 4 3" xfId="42131"/>
    <cellStyle name="Note 7 3 3 4 3 2" xfId="42132"/>
    <cellStyle name="Note 7 3 3 4 3 2 2" xfId="42133"/>
    <cellStyle name="Note 7 3 3 4 3 2 2 2" xfId="42134"/>
    <cellStyle name="Note 7 3 3 4 3 2 3" xfId="42135"/>
    <cellStyle name="Note 7 3 3 4 3 3" xfId="42136"/>
    <cellStyle name="Note 7 3 3 4 3 3 2" xfId="42137"/>
    <cellStyle name="Note 7 3 3 4 3 4" xfId="42138"/>
    <cellStyle name="Note 7 3 3 4 4" xfId="42139"/>
    <cellStyle name="Note 7 3 3 4 4 2" xfId="42140"/>
    <cellStyle name="Note 7 3 3 4 4 2 2" xfId="42141"/>
    <cellStyle name="Note 7 3 3 4 4 3" xfId="42142"/>
    <cellStyle name="Note 7 3 3 4 5" xfId="42143"/>
    <cellStyle name="Note 7 3 3 4 5 2" xfId="42144"/>
    <cellStyle name="Note 7 3 3 4 6" xfId="42145"/>
    <cellStyle name="Note 7 3 3 4 7" xfId="42146"/>
    <cellStyle name="Note 7 3 3 4 8" xfId="42147"/>
    <cellStyle name="Note 7 3 3 4 9" xfId="42148"/>
    <cellStyle name="Note 7 3 3 5" xfId="42149"/>
    <cellStyle name="Note 7 3 3 5 2" xfId="42150"/>
    <cellStyle name="Note 7 3 3 5 2 2" xfId="42151"/>
    <cellStyle name="Note 7 3 3 5 2 2 2" xfId="42152"/>
    <cellStyle name="Note 7 3 3 5 2 2 2 2" xfId="42153"/>
    <cellStyle name="Note 7 3 3 5 2 2 3" xfId="42154"/>
    <cellStyle name="Note 7 3 3 5 2 3" xfId="42155"/>
    <cellStyle name="Note 7 3 3 5 2 3 2" xfId="42156"/>
    <cellStyle name="Note 7 3 3 5 2 4" xfId="42157"/>
    <cellStyle name="Note 7 3 3 5 3" xfId="42158"/>
    <cellStyle name="Note 7 3 3 5 3 2" xfId="42159"/>
    <cellStyle name="Note 7 3 3 5 3 2 2" xfId="42160"/>
    <cellStyle name="Note 7 3 3 5 3 3" xfId="42161"/>
    <cellStyle name="Note 7 3 3 5 4" xfId="42162"/>
    <cellStyle name="Note 7 3 3 5 4 2" xfId="42163"/>
    <cellStyle name="Note 7 3 3 5 5" xfId="42164"/>
    <cellStyle name="Note 7 3 3 6" xfId="42165"/>
    <cellStyle name="Note 7 3 3 6 2" xfId="42166"/>
    <cellStyle name="Note 7 3 3 6 2 2" xfId="42167"/>
    <cellStyle name="Note 7 3 3 6 2 2 2" xfId="42168"/>
    <cellStyle name="Note 7 3 3 6 2 3" xfId="42169"/>
    <cellStyle name="Note 7 3 3 6 3" xfId="42170"/>
    <cellStyle name="Note 7 3 3 6 3 2" xfId="42171"/>
    <cellStyle name="Note 7 3 3 6 4" xfId="42172"/>
    <cellStyle name="Note 7 3 3 7" xfId="42173"/>
    <cellStyle name="Note 7 3 3 7 2" xfId="42174"/>
    <cellStyle name="Note 7 3 3 7 2 2" xfId="42175"/>
    <cellStyle name="Note 7 3 3 7 3" xfId="42176"/>
    <cellStyle name="Note 7 3 3 8" xfId="42177"/>
    <cellStyle name="Note 7 3 3 8 2" xfId="42178"/>
    <cellStyle name="Note 7 3 3 9" xfId="42179"/>
    <cellStyle name="Note 7 3 3 9 2" xfId="42180"/>
    <cellStyle name="Note 7 3 4" xfId="42181"/>
    <cellStyle name="Note 7 3 4 10" xfId="42182"/>
    <cellStyle name="Note 7 3 4 11" xfId="42183"/>
    <cellStyle name="Note 7 3 4 2" xfId="42184"/>
    <cellStyle name="Note 7 3 4 2 10" xfId="42185"/>
    <cellStyle name="Note 7 3 4 2 2" xfId="42186"/>
    <cellStyle name="Note 7 3 4 2 2 2" xfId="42187"/>
    <cellStyle name="Note 7 3 4 2 2 2 2" xfId="42188"/>
    <cellStyle name="Note 7 3 4 2 2 2 2 2" xfId="42189"/>
    <cellStyle name="Note 7 3 4 2 2 2 2 2 2" xfId="42190"/>
    <cellStyle name="Note 7 3 4 2 2 2 2 2 2 2" xfId="42191"/>
    <cellStyle name="Note 7 3 4 2 2 2 2 2 3" xfId="42192"/>
    <cellStyle name="Note 7 3 4 2 2 2 2 3" xfId="42193"/>
    <cellStyle name="Note 7 3 4 2 2 2 2 3 2" xfId="42194"/>
    <cellStyle name="Note 7 3 4 2 2 2 2 4" xfId="42195"/>
    <cellStyle name="Note 7 3 4 2 2 2 3" xfId="42196"/>
    <cellStyle name="Note 7 3 4 2 2 2 3 2" xfId="42197"/>
    <cellStyle name="Note 7 3 4 2 2 2 3 2 2" xfId="42198"/>
    <cellStyle name="Note 7 3 4 2 2 2 3 3" xfId="42199"/>
    <cellStyle name="Note 7 3 4 2 2 2 4" xfId="42200"/>
    <cellStyle name="Note 7 3 4 2 2 2 4 2" xfId="42201"/>
    <cellStyle name="Note 7 3 4 2 2 2 5" xfId="42202"/>
    <cellStyle name="Note 7 3 4 2 2 3" xfId="42203"/>
    <cellStyle name="Note 7 3 4 2 2 3 2" xfId="42204"/>
    <cellStyle name="Note 7 3 4 2 2 3 2 2" xfId="42205"/>
    <cellStyle name="Note 7 3 4 2 2 3 2 2 2" xfId="42206"/>
    <cellStyle name="Note 7 3 4 2 2 3 2 3" xfId="42207"/>
    <cellStyle name="Note 7 3 4 2 2 3 3" xfId="42208"/>
    <cellStyle name="Note 7 3 4 2 2 3 3 2" xfId="42209"/>
    <cellStyle name="Note 7 3 4 2 2 3 4" xfId="42210"/>
    <cellStyle name="Note 7 3 4 2 2 4" xfId="42211"/>
    <cellStyle name="Note 7 3 4 2 2 4 2" xfId="42212"/>
    <cellStyle name="Note 7 3 4 2 2 4 2 2" xfId="42213"/>
    <cellStyle name="Note 7 3 4 2 2 4 3" xfId="42214"/>
    <cellStyle name="Note 7 3 4 2 2 5" xfId="42215"/>
    <cellStyle name="Note 7 3 4 2 2 5 2" xfId="42216"/>
    <cellStyle name="Note 7 3 4 2 2 6" xfId="42217"/>
    <cellStyle name="Note 7 3 4 2 2 7" xfId="42218"/>
    <cellStyle name="Note 7 3 4 2 2 8" xfId="42219"/>
    <cellStyle name="Note 7 3 4 2 3" xfId="42220"/>
    <cellStyle name="Note 7 3 4 2 3 2" xfId="42221"/>
    <cellStyle name="Note 7 3 4 2 3 2 2" xfId="42222"/>
    <cellStyle name="Note 7 3 4 2 3 2 2 2" xfId="42223"/>
    <cellStyle name="Note 7 3 4 2 3 2 2 2 2" xfId="42224"/>
    <cellStyle name="Note 7 3 4 2 3 2 2 3" xfId="42225"/>
    <cellStyle name="Note 7 3 4 2 3 2 3" xfId="42226"/>
    <cellStyle name="Note 7 3 4 2 3 2 3 2" xfId="42227"/>
    <cellStyle name="Note 7 3 4 2 3 2 4" xfId="42228"/>
    <cellStyle name="Note 7 3 4 2 3 3" xfId="42229"/>
    <cellStyle name="Note 7 3 4 2 3 3 2" xfId="42230"/>
    <cellStyle name="Note 7 3 4 2 3 3 2 2" xfId="42231"/>
    <cellStyle name="Note 7 3 4 2 3 3 3" xfId="42232"/>
    <cellStyle name="Note 7 3 4 2 3 4" xfId="42233"/>
    <cellStyle name="Note 7 3 4 2 3 4 2" xfId="42234"/>
    <cellStyle name="Note 7 3 4 2 3 5" xfId="42235"/>
    <cellStyle name="Note 7 3 4 2 4" xfId="42236"/>
    <cellStyle name="Note 7 3 4 2 4 2" xfId="42237"/>
    <cellStyle name="Note 7 3 4 2 4 2 2" xfId="42238"/>
    <cellStyle name="Note 7 3 4 2 4 2 2 2" xfId="42239"/>
    <cellStyle name="Note 7 3 4 2 4 2 3" xfId="42240"/>
    <cellStyle name="Note 7 3 4 2 4 3" xfId="42241"/>
    <cellStyle name="Note 7 3 4 2 4 3 2" xfId="42242"/>
    <cellStyle name="Note 7 3 4 2 4 4" xfId="42243"/>
    <cellStyle name="Note 7 3 4 2 5" xfId="42244"/>
    <cellStyle name="Note 7 3 4 2 5 2" xfId="42245"/>
    <cellStyle name="Note 7 3 4 2 5 2 2" xfId="42246"/>
    <cellStyle name="Note 7 3 4 2 5 3" xfId="42247"/>
    <cellStyle name="Note 7 3 4 2 6" xfId="42248"/>
    <cellStyle name="Note 7 3 4 2 6 2" xfId="42249"/>
    <cellStyle name="Note 7 3 4 2 7" xfId="42250"/>
    <cellStyle name="Note 7 3 4 2 8" xfId="42251"/>
    <cellStyle name="Note 7 3 4 2 9" xfId="42252"/>
    <cellStyle name="Note 7 3 4 3" xfId="42253"/>
    <cellStyle name="Note 7 3 4 3 2" xfId="42254"/>
    <cellStyle name="Note 7 3 4 3 2 2" xfId="42255"/>
    <cellStyle name="Note 7 3 4 3 2 2 2" xfId="42256"/>
    <cellStyle name="Note 7 3 4 3 2 2 2 2" xfId="42257"/>
    <cellStyle name="Note 7 3 4 3 2 2 2 2 2" xfId="42258"/>
    <cellStyle name="Note 7 3 4 3 2 2 2 3" xfId="42259"/>
    <cellStyle name="Note 7 3 4 3 2 2 3" xfId="42260"/>
    <cellStyle name="Note 7 3 4 3 2 2 3 2" xfId="42261"/>
    <cellStyle name="Note 7 3 4 3 2 2 4" xfId="42262"/>
    <cellStyle name="Note 7 3 4 3 2 3" xfId="42263"/>
    <cellStyle name="Note 7 3 4 3 2 3 2" xfId="42264"/>
    <cellStyle name="Note 7 3 4 3 2 3 2 2" xfId="42265"/>
    <cellStyle name="Note 7 3 4 3 2 3 3" xfId="42266"/>
    <cellStyle name="Note 7 3 4 3 2 4" xfId="42267"/>
    <cellStyle name="Note 7 3 4 3 2 4 2" xfId="42268"/>
    <cellStyle name="Note 7 3 4 3 2 5" xfId="42269"/>
    <cellStyle name="Note 7 3 4 3 3" xfId="42270"/>
    <cellStyle name="Note 7 3 4 3 3 2" xfId="42271"/>
    <cellStyle name="Note 7 3 4 3 3 2 2" xfId="42272"/>
    <cellStyle name="Note 7 3 4 3 3 2 2 2" xfId="42273"/>
    <cellStyle name="Note 7 3 4 3 3 2 3" xfId="42274"/>
    <cellStyle name="Note 7 3 4 3 3 3" xfId="42275"/>
    <cellStyle name="Note 7 3 4 3 3 3 2" xfId="42276"/>
    <cellStyle name="Note 7 3 4 3 3 4" xfId="42277"/>
    <cellStyle name="Note 7 3 4 3 4" xfId="42278"/>
    <cellStyle name="Note 7 3 4 3 4 2" xfId="42279"/>
    <cellStyle name="Note 7 3 4 3 4 2 2" xfId="42280"/>
    <cellStyle name="Note 7 3 4 3 4 3" xfId="42281"/>
    <cellStyle name="Note 7 3 4 3 5" xfId="42282"/>
    <cellStyle name="Note 7 3 4 3 5 2" xfId="42283"/>
    <cellStyle name="Note 7 3 4 3 6" xfId="42284"/>
    <cellStyle name="Note 7 3 4 3 7" xfId="42285"/>
    <cellStyle name="Note 7 3 4 3 8" xfId="42286"/>
    <cellStyle name="Note 7 3 4 4" xfId="42287"/>
    <cellStyle name="Note 7 3 4 4 2" xfId="42288"/>
    <cellStyle name="Note 7 3 4 4 2 2" xfId="42289"/>
    <cellStyle name="Note 7 3 4 4 2 2 2" xfId="42290"/>
    <cellStyle name="Note 7 3 4 4 2 2 2 2" xfId="42291"/>
    <cellStyle name="Note 7 3 4 4 2 2 3" xfId="42292"/>
    <cellStyle name="Note 7 3 4 4 2 3" xfId="42293"/>
    <cellStyle name="Note 7 3 4 4 2 3 2" xfId="42294"/>
    <cellStyle name="Note 7 3 4 4 2 4" xfId="42295"/>
    <cellStyle name="Note 7 3 4 4 3" xfId="42296"/>
    <cellStyle name="Note 7 3 4 4 3 2" xfId="42297"/>
    <cellStyle name="Note 7 3 4 4 3 2 2" xfId="42298"/>
    <cellStyle name="Note 7 3 4 4 3 3" xfId="42299"/>
    <cellStyle name="Note 7 3 4 4 4" xfId="42300"/>
    <cellStyle name="Note 7 3 4 4 4 2" xfId="42301"/>
    <cellStyle name="Note 7 3 4 4 5" xfId="42302"/>
    <cellStyle name="Note 7 3 4 5" xfId="42303"/>
    <cellStyle name="Note 7 3 4 5 2" xfId="42304"/>
    <cellStyle name="Note 7 3 4 5 2 2" xfId="42305"/>
    <cellStyle name="Note 7 3 4 5 2 2 2" xfId="42306"/>
    <cellStyle name="Note 7 3 4 5 2 3" xfId="42307"/>
    <cellStyle name="Note 7 3 4 5 3" xfId="42308"/>
    <cellStyle name="Note 7 3 4 5 3 2" xfId="42309"/>
    <cellStyle name="Note 7 3 4 5 4" xfId="42310"/>
    <cellStyle name="Note 7 3 4 6" xfId="42311"/>
    <cellStyle name="Note 7 3 4 6 2" xfId="42312"/>
    <cellStyle name="Note 7 3 4 6 2 2" xfId="42313"/>
    <cellStyle name="Note 7 3 4 6 3" xfId="42314"/>
    <cellStyle name="Note 7 3 4 7" xfId="42315"/>
    <cellStyle name="Note 7 3 4 7 2" xfId="42316"/>
    <cellStyle name="Note 7 3 4 8" xfId="42317"/>
    <cellStyle name="Note 7 3 4 9" xfId="42318"/>
    <cellStyle name="Note 7 3 5" xfId="42319"/>
    <cellStyle name="Note 7 3 5 10" xfId="42320"/>
    <cellStyle name="Note 7 3 5 2" xfId="42321"/>
    <cellStyle name="Note 7 3 5 2 2" xfId="42322"/>
    <cellStyle name="Note 7 3 5 2 2 2" xfId="42323"/>
    <cellStyle name="Note 7 3 5 2 2 2 2" xfId="42324"/>
    <cellStyle name="Note 7 3 5 2 2 2 2 2" xfId="42325"/>
    <cellStyle name="Note 7 3 5 2 2 2 2 2 2" xfId="42326"/>
    <cellStyle name="Note 7 3 5 2 2 2 2 3" xfId="42327"/>
    <cellStyle name="Note 7 3 5 2 2 2 3" xfId="42328"/>
    <cellStyle name="Note 7 3 5 2 2 2 3 2" xfId="42329"/>
    <cellStyle name="Note 7 3 5 2 2 2 4" xfId="42330"/>
    <cellStyle name="Note 7 3 5 2 2 3" xfId="42331"/>
    <cellStyle name="Note 7 3 5 2 2 3 2" xfId="42332"/>
    <cellStyle name="Note 7 3 5 2 2 3 2 2" xfId="42333"/>
    <cellStyle name="Note 7 3 5 2 2 3 3" xfId="42334"/>
    <cellStyle name="Note 7 3 5 2 2 4" xfId="42335"/>
    <cellStyle name="Note 7 3 5 2 2 4 2" xfId="42336"/>
    <cellStyle name="Note 7 3 5 2 2 5" xfId="42337"/>
    <cellStyle name="Note 7 3 5 2 3" xfId="42338"/>
    <cellStyle name="Note 7 3 5 2 3 2" xfId="42339"/>
    <cellStyle name="Note 7 3 5 2 3 2 2" xfId="42340"/>
    <cellStyle name="Note 7 3 5 2 3 2 2 2" xfId="42341"/>
    <cellStyle name="Note 7 3 5 2 3 2 3" xfId="42342"/>
    <cellStyle name="Note 7 3 5 2 3 3" xfId="42343"/>
    <cellStyle name="Note 7 3 5 2 3 3 2" xfId="42344"/>
    <cellStyle name="Note 7 3 5 2 3 4" xfId="42345"/>
    <cellStyle name="Note 7 3 5 2 4" xfId="42346"/>
    <cellStyle name="Note 7 3 5 2 4 2" xfId="42347"/>
    <cellStyle name="Note 7 3 5 2 4 2 2" xfId="42348"/>
    <cellStyle name="Note 7 3 5 2 4 3" xfId="42349"/>
    <cellStyle name="Note 7 3 5 2 5" xfId="42350"/>
    <cellStyle name="Note 7 3 5 2 5 2" xfId="42351"/>
    <cellStyle name="Note 7 3 5 2 6" xfId="42352"/>
    <cellStyle name="Note 7 3 5 2 7" xfId="42353"/>
    <cellStyle name="Note 7 3 5 2 8" xfId="42354"/>
    <cellStyle name="Note 7 3 5 2 9" xfId="42355"/>
    <cellStyle name="Note 7 3 5 3" xfId="42356"/>
    <cellStyle name="Note 7 3 5 3 2" xfId="42357"/>
    <cellStyle name="Note 7 3 5 3 2 2" xfId="42358"/>
    <cellStyle name="Note 7 3 5 3 2 2 2" xfId="42359"/>
    <cellStyle name="Note 7 3 5 3 2 2 2 2" xfId="42360"/>
    <cellStyle name="Note 7 3 5 3 2 2 3" xfId="42361"/>
    <cellStyle name="Note 7 3 5 3 2 3" xfId="42362"/>
    <cellStyle name="Note 7 3 5 3 2 3 2" xfId="42363"/>
    <cellStyle name="Note 7 3 5 3 2 4" xfId="42364"/>
    <cellStyle name="Note 7 3 5 3 3" xfId="42365"/>
    <cellStyle name="Note 7 3 5 3 3 2" xfId="42366"/>
    <cellStyle name="Note 7 3 5 3 3 2 2" xfId="42367"/>
    <cellStyle name="Note 7 3 5 3 3 3" xfId="42368"/>
    <cellStyle name="Note 7 3 5 3 4" xfId="42369"/>
    <cellStyle name="Note 7 3 5 3 4 2" xfId="42370"/>
    <cellStyle name="Note 7 3 5 3 5" xfId="42371"/>
    <cellStyle name="Note 7 3 5 4" xfId="42372"/>
    <cellStyle name="Note 7 3 5 4 2" xfId="42373"/>
    <cellStyle name="Note 7 3 5 4 2 2" xfId="42374"/>
    <cellStyle name="Note 7 3 5 4 2 2 2" xfId="42375"/>
    <cellStyle name="Note 7 3 5 4 2 3" xfId="42376"/>
    <cellStyle name="Note 7 3 5 4 3" xfId="42377"/>
    <cellStyle name="Note 7 3 5 4 3 2" xfId="42378"/>
    <cellStyle name="Note 7 3 5 4 4" xfId="42379"/>
    <cellStyle name="Note 7 3 5 5" xfId="42380"/>
    <cellStyle name="Note 7 3 5 5 2" xfId="42381"/>
    <cellStyle name="Note 7 3 5 5 2 2" xfId="42382"/>
    <cellStyle name="Note 7 3 5 5 3" xfId="42383"/>
    <cellStyle name="Note 7 3 5 6" xfId="42384"/>
    <cellStyle name="Note 7 3 5 6 2" xfId="42385"/>
    <cellStyle name="Note 7 3 5 7" xfId="42386"/>
    <cellStyle name="Note 7 3 5 8" xfId="42387"/>
    <cellStyle name="Note 7 3 5 9" xfId="42388"/>
    <cellStyle name="Note 7 3 6" xfId="42389"/>
    <cellStyle name="Note 7 3 6 2" xfId="42390"/>
    <cellStyle name="Note 7 3 6 2 2" xfId="42391"/>
    <cellStyle name="Note 7 3 6 2 2 2" xfId="42392"/>
    <cellStyle name="Note 7 3 6 2 2 2 2" xfId="42393"/>
    <cellStyle name="Note 7 3 6 2 2 2 2 2" xfId="42394"/>
    <cellStyle name="Note 7 3 6 2 2 2 3" xfId="42395"/>
    <cellStyle name="Note 7 3 6 2 2 3" xfId="42396"/>
    <cellStyle name="Note 7 3 6 2 2 3 2" xfId="42397"/>
    <cellStyle name="Note 7 3 6 2 2 4" xfId="42398"/>
    <cellStyle name="Note 7 3 6 2 3" xfId="42399"/>
    <cellStyle name="Note 7 3 6 2 3 2" xfId="42400"/>
    <cellStyle name="Note 7 3 6 2 3 2 2" xfId="42401"/>
    <cellStyle name="Note 7 3 6 2 3 3" xfId="42402"/>
    <cellStyle name="Note 7 3 6 2 4" xfId="42403"/>
    <cellStyle name="Note 7 3 6 2 4 2" xfId="42404"/>
    <cellStyle name="Note 7 3 6 2 5" xfId="42405"/>
    <cellStyle name="Note 7 3 6 3" xfId="42406"/>
    <cellStyle name="Note 7 3 6 3 2" xfId="42407"/>
    <cellStyle name="Note 7 3 6 3 2 2" xfId="42408"/>
    <cellStyle name="Note 7 3 6 3 2 2 2" xfId="42409"/>
    <cellStyle name="Note 7 3 6 3 2 3" xfId="42410"/>
    <cellStyle name="Note 7 3 6 3 3" xfId="42411"/>
    <cellStyle name="Note 7 3 6 3 3 2" xfId="42412"/>
    <cellStyle name="Note 7 3 6 3 4" xfId="42413"/>
    <cellStyle name="Note 7 3 6 4" xfId="42414"/>
    <cellStyle name="Note 7 3 6 4 2" xfId="42415"/>
    <cellStyle name="Note 7 3 6 4 2 2" xfId="42416"/>
    <cellStyle name="Note 7 3 6 4 3" xfId="42417"/>
    <cellStyle name="Note 7 3 6 5" xfId="42418"/>
    <cellStyle name="Note 7 3 6 5 2" xfId="42419"/>
    <cellStyle name="Note 7 3 6 6" xfId="42420"/>
    <cellStyle name="Note 7 3 6 7" xfId="42421"/>
    <cellStyle name="Note 7 3 6 8" xfId="42422"/>
    <cellStyle name="Note 7 3 6 9" xfId="42423"/>
    <cellStyle name="Note 7 3 7" xfId="42424"/>
    <cellStyle name="Note 7 3 7 2" xfId="42425"/>
    <cellStyle name="Note 7 3 7 2 2" xfId="42426"/>
    <cellStyle name="Note 7 3 7 2 2 2" xfId="42427"/>
    <cellStyle name="Note 7 3 7 2 2 2 2" xfId="42428"/>
    <cellStyle name="Note 7 3 7 2 2 3" xfId="42429"/>
    <cellStyle name="Note 7 3 7 2 3" xfId="42430"/>
    <cellStyle name="Note 7 3 7 2 3 2" xfId="42431"/>
    <cellStyle name="Note 7 3 7 2 4" xfId="42432"/>
    <cellStyle name="Note 7 3 7 3" xfId="42433"/>
    <cellStyle name="Note 7 3 7 3 2" xfId="42434"/>
    <cellStyle name="Note 7 3 7 3 2 2" xfId="42435"/>
    <cellStyle name="Note 7 3 7 3 3" xfId="42436"/>
    <cellStyle name="Note 7 3 7 4" xfId="42437"/>
    <cellStyle name="Note 7 3 7 4 2" xfId="42438"/>
    <cellStyle name="Note 7 3 7 5" xfId="42439"/>
    <cellStyle name="Note 7 3 8" xfId="42440"/>
    <cellStyle name="Note 7 3 8 2" xfId="42441"/>
    <cellStyle name="Note 7 3 8 2 2" xfId="42442"/>
    <cellStyle name="Note 7 3 8 2 2 2" xfId="42443"/>
    <cellStyle name="Note 7 3 8 2 3" xfId="42444"/>
    <cellStyle name="Note 7 3 8 3" xfId="42445"/>
    <cellStyle name="Note 7 3 8 3 2" xfId="42446"/>
    <cellStyle name="Note 7 3 8 4" xfId="42447"/>
    <cellStyle name="Note 7 3 9" xfId="42448"/>
    <cellStyle name="Note 7 3 9 2" xfId="42449"/>
    <cellStyle name="Note 7 3 9 2 2" xfId="42450"/>
    <cellStyle name="Note 7 3 9 3" xfId="42451"/>
    <cellStyle name="Note 7 4" xfId="42452"/>
    <cellStyle name="Note 7 4 10" xfId="42453"/>
    <cellStyle name="Note 7 4 10 2" xfId="42454"/>
    <cellStyle name="Note 7 4 11" xfId="42455"/>
    <cellStyle name="Note 7 4 11 2" xfId="42456"/>
    <cellStyle name="Note 7 4 12" xfId="42457"/>
    <cellStyle name="Note 7 4 13" xfId="42458"/>
    <cellStyle name="Note 7 4 14" xfId="42459"/>
    <cellStyle name="Note 7 4 15" xfId="42460"/>
    <cellStyle name="Note 7 4 2" xfId="42461"/>
    <cellStyle name="Note 7 4 2 10" xfId="42462"/>
    <cellStyle name="Note 7 4 2 10 2" xfId="42463"/>
    <cellStyle name="Note 7 4 2 11" xfId="42464"/>
    <cellStyle name="Note 7 4 2 12" xfId="42465"/>
    <cellStyle name="Note 7 4 2 13" xfId="42466"/>
    <cellStyle name="Note 7 4 2 14" xfId="42467"/>
    <cellStyle name="Note 7 4 2 2" xfId="42468"/>
    <cellStyle name="Note 7 4 2 2 10" xfId="42469"/>
    <cellStyle name="Note 7 4 2 2 11" xfId="42470"/>
    <cellStyle name="Note 7 4 2 2 2" xfId="42471"/>
    <cellStyle name="Note 7 4 2 2 2 10" xfId="42472"/>
    <cellStyle name="Note 7 4 2 2 2 2" xfId="42473"/>
    <cellStyle name="Note 7 4 2 2 2 2 2" xfId="42474"/>
    <cellStyle name="Note 7 4 2 2 2 2 2 2" xfId="42475"/>
    <cellStyle name="Note 7 4 2 2 2 2 2 2 2" xfId="42476"/>
    <cellStyle name="Note 7 4 2 2 2 2 2 2 2 2" xfId="42477"/>
    <cellStyle name="Note 7 4 2 2 2 2 2 2 2 2 2" xfId="42478"/>
    <cellStyle name="Note 7 4 2 2 2 2 2 2 2 3" xfId="42479"/>
    <cellStyle name="Note 7 4 2 2 2 2 2 2 3" xfId="42480"/>
    <cellStyle name="Note 7 4 2 2 2 2 2 2 3 2" xfId="42481"/>
    <cellStyle name="Note 7 4 2 2 2 2 2 2 4" xfId="42482"/>
    <cellStyle name="Note 7 4 2 2 2 2 2 3" xfId="42483"/>
    <cellStyle name="Note 7 4 2 2 2 2 2 3 2" xfId="42484"/>
    <cellStyle name="Note 7 4 2 2 2 2 2 3 2 2" xfId="42485"/>
    <cellStyle name="Note 7 4 2 2 2 2 2 3 3" xfId="42486"/>
    <cellStyle name="Note 7 4 2 2 2 2 2 4" xfId="42487"/>
    <cellStyle name="Note 7 4 2 2 2 2 2 4 2" xfId="42488"/>
    <cellStyle name="Note 7 4 2 2 2 2 2 5" xfId="42489"/>
    <cellStyle name="Note 7 4 2 2 2 2 3" xfId="42490"/>
    <cellStyle name="Note 7 4 2 2 2 2 3 2" xfId="42491"/>
    <cellStyle name="Note 7 4 2 2 2 2 3 2 2" xfId="42492"/>
    <cellStyle name="Note 7 4 2 2 2 2 3 2 2 2" xfId="42493"/>
    <cellStyle name="Note 7 4 2 2 2 2 3 2 3" xfId="42494"/>
    <cellStyle name="Note 7 4 2 2 2 2 3 3" xfId="42495"/>
    <cellStyle name="Note 7 4 2 2 2 2 3 3 2" xfId="42496"/>
    <cellStyle name="Note 7 4 2 2 2 2 3 4" xfId="42497"/>
    <cellStyle name="Note 7 4 2 2 2 2 4" xfId="42498"/>
    <cellStyle name="Note 7 4 2 2 2 2 4 2" xfId="42499"/>
    <cellStyle name="Note 7 4 2 2 2 2 4 2 2" xfId="42500"/>
    <cellStyle name="Note 7 4 2 2 2 2 4 3" xfId="42501"/>
    <cellStyle name="Note 7 4 2 2 2 2 5" xfId="42502"/>
    <cellStyle name="Note 7 4 2 2 2 2 5 2" xfId="42503"/>
    <cellStyle name="Note 7 4 2 2 2 2 6" xfId="42504"/>
    <cellStyle name="Note 7 4 2 2 2 2 7" xfId="42505"/>
    <cellStyle name="Note 7 4 2 2 2 2 8" xfId="42506"/>
    <cellStyle name="Note 7 4 2 2 2 3" xfId="42507"/>
    <cellStyle name="Note 7 4 2 2 2 3 2" xfId="42508"/>
    <cellStyle name="Note 7 4 2 2 2 3 2 2" xfId="42509"/>
    <cellStyle name="Note 7 4 2 2 2 3 2 2 2" xfId="42510"/>
    <cellStyle name="Note 7 4 2 2 2 3 2 2 2 2" xfId="42511"/>
    <cellStyle name="Note 7 4 2 2 2 3 2 2 3" xfId="42512"/>
    <cellStyle name="Note 7 4 2 2 2 3 2 3" xfId="42513"/>
    <cellStyle name="Note 7 4 2 2 2 3 2 3 2" xfId="42514"/>
    <cellStyle name="Note 7 4 2 2 2 3 2 4" xfId="42515"/>
    <cellStyle name="Note 7 4 2 2 2 3 3" xfId="42516"/>
    <cellStyle name="Note 7 4 2 2 2 3 3 2" xfId="42517"/>
    <cellStyle name="Note 7 4 2 2 2 3 3 2 2" xfId="42518"/>
    <cellStyle name="Note 7 4 2 2 2 3 3 3" xfId="42519"/>
    <cellStyle name="Note 7 4 2 2 2 3 4" xfId="42520"/>
    <cellStyle name="Note 7 4 2 2 2 3 4 2" xfId="42521"/>
    <cellStyle name="Note 7 4 2 2 2 3 5" xfId="42522"/>
    <cellStyle name="Note 7 4 2 2 2 4" xfId="42523"/>
    <cellStyle name="Note 7 4 2 2 2 4 2" xfId="42524"/>
    <cellStyle name="Note 7 4 2 2 2 4 2 2" xfId="42525"/>
    <cellStyle name="Note 7 4 2 2 2 4 2 2 2" xfId="42526"/>
    <cellStyle name="Note 7 4 2 2 2 4 2 3" xfId="42527"/>
    <cellStyle name="Note 7 4 2 2 2 4 3" xfId="42528"/>
    <cellStyle name="Note 7 4 2 2 2 4 3 2" xfId="42529"/>
    <cellStyle name="Note 7 4 2 2 2 4 4" xfId="42530"/>
    <cellStyle name="Note 7 4 2 2 2 5" xfId="42531"/>
    <cellStyle name="Note 7 4 2 2 2 5 2" xfId="42532"/>
    <cellStyle name="Note 7 4 2 2 2 5 2 2" xfId="42533"/>
    <cellStyle name="Note 7 4 2 2 2 5 3" xfId="42534"/>
    <cellStyle name="Note 7 4 2 2 2 6" xfId="42535"/>
    <cellStyle name="Note 7 4 2 2 2 6 2" xfId="42536"/>
    <cellStyle name="Note 7 4 2 2 2 7" xfId="42537"/>
    <cellStyle name="Note 7 4 2 2 2 8" xfId="42538"/>
    <cellStyle name="Note 7 4 2 2 2 9" xfId="42539"/>
    <cellStyle name="Note 7 4 2 2 3" xfId="42540"/>
    <cellStyle name="Note 7 4 2 2 3 2" xfId="42541"/>
    <cellStyle name="Note 7 4 2 2 3 2 2" xfId="42542"/>
    <cellStyle name="Note 7 4 2 2 3 2 2 2" xfId="42543"/>
    <cellStyle name="Note 7 4 2 2 3 2 2 2 2" xfId="42544"/>
    <cellStyle name="Note 7 4 2 2 3 2 2 2 2 2" xfId="42545"/>
    <cellStyle name="Note 7 4 2 2 3 2 2 2 3" xfId="42546"/>
    <cellStyle name="Note 7 4 2 2 3 2 2 3" xfId="42547"/>
    <cellStyle name="Note 7 4 2 2 3 2 2 3 2" xfId="42548"/>
    <cellStyle name="Note 7 4 2 2 3 2 2 4" xfId="42549"/>
    <cellStyle name="Note 7 4 2 2 3 2 3" xfId="42550"/>
    <cellStyle name="Note 7 4 2 2 3 2 3 2" xfId="42551"/>
    <cellStyle name="Note 7 4 2 2 3 2 3 2 2" xfId="42552"/>
    <cellStyle name="Note 7 4 2 2 3 2 3 3" xfId="42553"/>
    <cellStyle name="Note 7 4 2 2 3 2 4" xfId="42554"/>
    <cellStyle name="Note 7 4 2 2 3 2 4 2" xfId="42555"/>
    <cellStyle name="Note 7 4 2 2 3 2 5" xfId="42556"/>
    <cellStyle name="Note 7 4 2 2 3 3" xfId="42557"/>
    <cellStyle name="Note 7 4 2 2 3 3 2" xfId="42558"/>
    <cellStyle name="Note 7 4 2 2 3 3 2 2" xfId="42559"/>
    <cellStyle name="Note 7 4 2 2 3 3 2 2 2" xfId="42560"/>
    <cellStyle name="Note 7 4 2 2 3 3 2 3" xfId="42561"/>
    <cellStyle name="Note 7 4 2 2 3 3 3" xfId="42562"/>
    <cellStyle name="Note 7 4 2 2 3 3 3 2" xfId="42563"/>
    <cellStyle name="Note 7 4 2 2 3 3 4" xfId="42564"/>
    <cellStyle name="Note 7 4 2 2 3 4" xfId="42565"/>
    <cellStyle name="Note 7 4 2 2 3 4 2" xfId="42566"/>
    <cellStyle name="Note 7 4 2 2 3 4 2 2" xfId="42567"/>
    <cellStyle name="Note 7 4 2 2 3 4 3" xfId="42568"/>
    <cellStyle name="Note 7 4 2 2 3 5" xfId="42569"/>
    <cellStyle name="Note 7 4 2 2 3 5 2" xfId="42570"/>
    <cellStyle name="Note 7 4 2 2 3 6" xfId="42571"/>
    <cellStyle name="Note 7 4 2 2 3 7" xfId="42572"/>
    <cellStyle name="Note 7 4 2 2 3 8" xfId="42573"/>
    <cellStyle name="Note 7 4 2 2 4" xfId="42574"/>
    <cellStyle name="Note 7 4 2 2 4 2" xfId="42575"/>
    <cellStyle name="Note 7 4 2 2 4 2 2" xfId="42576"/>
    <cellStyle name="Note 7 4 2 2 4 2 2 2" xfId="42577"/>
    <cellStyle name="Note 7 4 2 2 4 2 2 2 2" xfId="42578"/>
    <cellStyle name="Note 7 4 2 2 4 2 2 3" xfId="42579"/>
    <cellStyle name="Note 7 4 2 2 4 2 3" xfId="42580"/>
    <cellStyle name="Note 7 4 2 2 4 2 3 2" xfId="42581"/>
    <cellStyle name="Note 7 4 2 2 4 2 4" xfId="42582"/>
    <cellStyle name="Note 7 4 2 2 4 3" xfId="42583"/>
    <cellStyle name="Note 7 4 2 2 4 3 2" xfId="42584"/>
    <cellStyle name="Note 7 4 2 2 4 3 2 2" xfId="42585"/>
    <cellStyle name="Note 7 4 2 2 4 3 3" xfId="42586"/>
    <cellStyle name="Note 7 4 2 2 4 4" xfId="42587"/>
    <cellStyle name="Note 7 4 2 2 4 4 2" xfId="42588"/>
    <cellStyle name="Note 7 4 2 2 4 5" xfId="42589"/>
    <cellStyle name="Note 7 4 2 2 5" xfId="42590"/>
    <cellStyle name="Note 7 4 2 2 5 2" xfId="42591"/>
    <cellStyle name="Note 7 4 2 2 5 2 2" xfId="42592"/>
    <cellStyle name="Note 7 4 2 2 5 2 2 2" xfId="42593"/>
    <cellStyle name="Note 7 4 2 2 5 2 3" xfId="42594"/>
    <cellStyle name="Note 7 4 2 2 5 3" xfId="42595"/>
    <cellStyle name="Note 7 4 2 2 5 3 2" xfId="42596"/>
    <cellStyle name="Note 7 4 2 2 5 4" xfId="42597"/>
    <cellStyle name="Note 7 4 2 2 6" xfId="42598"/>
    <cellStyle name="Note 7 4 2 2 6 2" xfId="42599"/>
    <cellStyle name="Note 7 4 2 2 6 2 2" xfId="42600"/>
    <cellStyle name="Note 7 4 2 2 6 3" xfId="42601"/>
    <cellStyle name="Note 7 4 2 2 7" xfId="42602"/>
    <cellStyle name="Note 7 4 2 2 7 2" xfId="42603"/>
    <cellStyle name="Note 7 4 2 2 8" xfId="42604"/>
    <cellStyle name="Note 7 4 2 2 9" xfId="42605"/>
    <cellStyle name="Note 7 4 2 3" xfId="42606"/>
    <cellStyle name="Note 7 4 2 3 10" xfId="42607"/>
    <cellStyle name="Note 7 4 2 3 2" xfId="42608"/>
    <cellStyle name="Note 7 4 2 3 2 2" xfId="42609"/>
    <cellStyle name="Note 7 4 2 3 2 2 2" xfId="42610"/>
    <cellStyle name="Note 7 4 2 3 2 2 2 2" xfId="42611"/>
    <cellStyle name="Note 7 4 2 3 2 2 2 2 2" xfId="42612"/>
    <cellStyle name="Note 7 4 2 3 2 2 2 2 2 2" xfId="42613"/>
    <cellStyle name="Note 7 4 2 3 2 2 2 2 3" xfId="42614"/>
    <cellStyle name="Note 7 4 2 3 2 2 2 3" xfId="42615"/>
    <cellStyle name="Note 7 4 2 3 2 2 2 3 2" xfId="42616"/>
    <cellStyle name="Note 7 4 2 3 2 2 2 4" xfId="42617"/>
    <cellStyle name="Note 7 4 2 3 2 2 3" xfId="42618"/>
    <cellStyle name="Note 7 4 2 3 2 2 3 2" xfId="42619"/>
    <cellStyle name="Note 7 4 2 3 2 2 3 2 2" xfId="42620"/>
    <cellStyle name="Note 7 4 2 3 2 2 3 3" xfId="42621"/>
    <cellStyle name="Note 7 4 2 3 2 2 4" xfId="42622"/>
    <cellStyle name="Note 7 4 2 3 2 2 4 2" xfId="42623"/>
    <cellStyle name="Note 7 4 2 3 2 2 5" xfId="42624"/>
    <cellStyle name="Note 7 4 2 3 2 3" xfId="42625"/>
    <cellStyle name="Note 7 4 2 3 2 3 2" xfId="42626"/>
    <cellStyle name="Note 7 4 2 3 2 3 2 2" xfId="42627"/>
    <cellStyle name="Note 7 4 2 3 2 3 2 2 2" xfId="42628"/>
    <cellStyle name="Note 7 4 2 3 2 3 2 3" xfId="42629"/>
    <cellStyle name="Note 7 4 2 3 2 3 3" xfId="42630"/>
    <cellStyle name="Note 7 4 2 3 2 3 3 2" xfId="42631"/>
    <cellStyle name="Note 7 4 2 3 2 3 4" xfId="42632"/>
    <cellStyle name="Note 7 4 2 3 2 4" xfId="42633"/>
    <cellStyle name="Note 7 4 2 3 2 4 2" xfId="42634"/>
    <cellStyle name="Note 7 4 2 3 2 4 2 2" xfId="42635"/>
    <cellStyle name="Note 7 4 2 3 2 4 3" xfId="42636"/>
    <cellStyle name="Note 7 4 2 3 2 5" xfId="42637"/>
    <cellStyle name="Note 7 4 2 3 2 5 2" xfId="42638"/>
    <cellStyle name="Note 7 4 2 3 2 6" xfId="42639"/>
    <cellStyle name="Note 7 4 2 3 2 7" xfId="42640"/>
    <cellStyle name="Note 7 4 2 3 2 8" xfId="42641"/>
    <cellStyle name="Note 7 4 2 3 2 9" xfId="42642"/>
    <cellStyle name="Note 7 4 2 3 3" xfId="42643"/>
    <cellStyle name="Note 7 4 2 3 3 2" xfId="42644"/>
    <cellStyle name="Note 7 4 2 3 3 2 2" xfId="42645"/>
    <cellStyle name="Note 7 4 2 3 3 2 2 2" xfId="42646"/>
    <cellStyle name="Note 7 4 2 3 3 2 2 2 2" xfId="42647"/>
    <cellStyle name="Note 7 4 2 3 3 2 2 3" xfId="42648"/>
    <cellStyle name="Note 7 4 2 3 3 2 3" xfId="42649"/>
    <cellStyle name="Note 7 4 2 3 3 2 3 2" xfId="42650"/>
    <cellStyle name="Note 7 4 2 3 3 2 4" xfId="42651"/>
    <cellStyle name="Note 7 4 2 3 3 3" xfId="42652"/>
    <cellStyle name="Note 7 4 2 3 3 3 2" xfId="42653"/>
    <cellStyle name="Note 7 4 2 3 3 3 2 2" xfId="42654"/>
    <cellStyle name="Note 7 4 2 3 3 3 3" xfId="42655"/>
    <cellStyle name="Note 7 4 2 3 3 4" xfId="42656"/>
    <cellStyle name="Note 7 4 2 3 3 4 2" xfId="42657"/>
    <cellStyle name="Note 7 4 2 3 3 5" xfId="42658"/>
    <cellStyle name="Note 7 4 2 3 4" xfId="42659"/>
    <cellStyle name="Note 7 4 2 3 4 2" xfId="42660"/>
    <cellStyle name="Note 7 4 2 3 4 2 2" xfId="42661"/>
    <cellStyle name="Note 7 4 2 3 4 2 2 2" xfId="42662"/>
    <cellStyle name="Note 7 4 2 3 4 2 3" xfId="42663"/>
    <cellStyle name="Note 7 4 2 3 4 3" xfId="42664"/>
    <cellStyle name="Note 7 4 2 3 4 3 2" xfId="42665"/>
    <cellStyle name="Note 7 4 2 3 4 4" xfId="42666"/>
    <cellStyle name="Note 7 4 2 3 5" xfId="42667"/>
    <cellStyle name="Note 7 4 2 3 5 2" xfId="42668"/>
    <cellStyle name="Note 7 4 2 3 5 2 2" xfId="42669"/>
    <cellStyle name="Note 7 4 2 3 5 3" xfId="42670"/>
    <cellStyle name="Note 7 4 2 3 6" xfId="42671"/>
    <cellStyle name="Note 7 4 2 3 6 2" xfId="42672"/>
    <cellStyle name="Note 7 4 2 3 7" xfId="42673"/>
    <cellStyle name="Note 7 4 2 3 8" xfId="42674"/>
    <cellStyle name="Note 7 4 2 3 9" xfId="42675"/>
    <cellStyle name="Note 7 4 2 4" xfId="42676"/>
    <cellStyle name="Note 7 4 2 4 2" xfId="42677"/>
    <cellStyle name="Note 7 4 2 4 2 2" xfId="42678"/>
    <cellStyle name="Note 7 4 2 4 2 2 2" xfId="42679"/>
    <cellStyle name="Note 7 4 2 4 2 2 2 2" xfId="42680"/>
    <cellStyle name="Note 7 4 2 4 2 2 2 2 2" xfId="42681"/>
    <cellStyle name="Note 7 4 2 4 2 2 2 3" xfId="42682"/>
    <cellStyle name="Note 7 4 2 4 2 2 3" xfId="42683"/>
    <cellStyle name="Note 7 4 2 4 2 2 3 2" xfId="42684"/>
    <cellStyle name="Note 7 4 2 4 2 2 4" xfId="42685"/>
    <cellStyle name="Note 7 4 2 4 2 3" xfId="42686"/>
    <cellStyle name="Note 7 4 2 4 2 3 2" xfId="42687"/>
    <cellStyle name="Note 7 4 2 4 2 3 2 2" xfId="42688"/>
    <cellStyle name="Note 7 4 2 4 2 3 3" xfId="42689"/>
    <cellStyle name="Note 7 4 2 4 2 4" xfId="42690"/>
    <cellStyle name="Note 7 4 2 4 2 4 2" xfId="42691"/>
    <cellStyle name="Note 7 4 2 4 2 5" xfId="42692"/>
    <cellStyle name="Note 7 4 2 4 3" xfId="42693"/>
    <cellStyle name="Note 7 4 2 4 3 2" xfId="42694"/>
    <cellStyle name="Note 7 4 2 4 3 2 2" xfId="42695"/>
    <cellStyle name="Note 7 4 2 4 3 2 2 2" xfId="42696"/>
    <cellStyle name="Note 7 4 2 4 3 2 3" xfId="42697"/>
    <cellStyle name="Note 7 4 2 4 3 3" xfId="42698"/>
    <cellStyle name="Note 7 4 2 4 3 3 2" xfId="42699"/>
    <cellStyle name="Note 7 4 2 4 3 4" xfId="42700"/>
    <cellStyle name="Note 7 4 2 4 4" xfId="42701"/>
    <cellStyle name="Note 7 4 2 4 4 2" xfId="42702"/>
    <cellStyle name="Note 7 4 2 4 4 2 2" xfId="42703"/>
    <cellStyle name="Note 7 4 2 4 4 3" xfId="42704"/>
    <cellStyle name="Note 7 4 2 4 5" xfId="42705"/>
    <cellStyle name="Note 7 4 2 4 5 2" xfId="42706"/>
    <cellStyle name="Note 7 4 2 4 6" xfId="42707"/>
    <cellStyle name="Note 7 4 2 4 7" xfId="42708"/>
    <cellStyle name="Note 7 4 2 4 8" xfId="42709"/>
    <cellStyle name="Note 7 4 2 4 9" xfId="42710"/>
    <cellStyle name="Note 7 4 2 5" xfId="42711"/>
    <cellStyle name="Note 7 4 2 5 2" xfId="42712"/>
    <cellStyle name="Note 7 4 2 5 2 2" xfId="42713"/>
    <cellStyle name="Note 7 4 2 5 2 2 2" xfId="42714"/>
    <cellStyle name="Note 7 4 2 5 2 2 2 2" xfId="42715"/>
    <cellStyle name="Note 7 4 2 5 2 2 3" xfId="42716"/>
    <cellStyle name="Note 7 4 2 5 2 3" xfId="42717"/>
    <cellStyle name="Note 7 4 2 5 2 3 2" xfId="42718"/>
    <cellStyle name="Note 7 4 2 5 2 4" xfId="42719"/>
    <cellStyle name="Note 7 4 2 5 3" xfId="42720"/>
    <cellStyle name="Note 7 4 2 5 3 2" xfId="42721"/>
    <cellStyle name="Note 7 4 2 5 3 2 2" xfId="42722"/>
    <cellStyle name="Note 7 4 2 5 3 3" xfId="42723"/>
    <cellStyle name="Note 7 4 2 5 4" xfId="42724"/>
    <cellStyle name="Note 7 4 2 5 4 2" xfId="42725"/>
    <cellStyle name="Note 7 4 2 5 5" xfId="42726"/>
    <cellStyle name="Note 7 4 2 6" xfId="42727"/>
    <cellStyle name="Note 7 4 2 6 2" xfId="42728"/>
    <cellStyle name="Note 7 4 2 6 2 2" xfId="42729"/>
    <cellStyle name="Note 7 4 2 6 2 2 2" xfId="42730"/>
    <cellStyle name="Note 7 4 2 6 2 3" xfId="42731"/>
    <cellStyle name="Note 7 4 2 6 3" xfId="42732"/>
    <cellStyle name="Note 7 4 2 6 3 2" xfId="42733"/>
    <cellStyle name="Note 7 4 2 6 4" xfId="42734"/>
    <cellStyle name="Note 7 4 2 7" xfId="42735"/>
    <cellStyle name="Note 7 4 2 7 2" xfId="42736"/>
    <cellStyle name="Note 7 4 2 7 2 2" xfId="42737"/>
    <cellStyle name="Note 7 4 2 7 3" xfId="42738"/>
    <cellStyle name="Note 7 4 2 8" xfId="42739"/>
    <cellStyle name="Note 7 4 2 8 2" xfId="42740"/>
    <cellStyle name="Note 7 4 2 9" xfId="42741"/>
    <cellStyle name="Note 7 4 2 9 2" xfId="42742"/>
    <cellStyle name="Note 7 4 3" xfId="42743"/>
    <cellStyle name="Note 7 4 3 10" xfId="42744"/>
    <cellStyle name="Note 7 4 3 11" xfId="42745"/>
    <cellStyle name="Note 7 4 3 2" xfId="42746"/>
    <cellStyle name="Note 7 4 3 2 10" xfId="42747"/>
    <cellStyle name="Note 7 4 3 2 2" xfId="42748"/>
    <cellStyle name="Note 7 4 3 2 2 2" xfId="42749"/>
    <cellStyle name="Note 7 4 3 2 2 2 2" xfId="42750"/>
    <cellStyle name="Note 7 4 3 2 2 2 2 2" xfId="42751"/>
    <cellStyle name="Note 7 4 3 2 2 2 2 2 2" xfId="42752"/>
    <cellStyle name="Note 7 4 3 2 2 2 2 2 2 2" xfId="42753"/>
    <cellStyle name="Note 7 4 3 2 2 2 2 2 3" xfId="42754"/>
    <cellStyle name="Note 7 4 3 2 2 2 2 3" xfId="42755"/>
    <cellStyle name="Note 7 4 3 2 2 2 2 3 2" xfId="42756"/>
    <cellStyle name="Note 7 4 3 2 2 2 2 4" xfId="42757"/>
    <cellStyle name="Note 7 4 3 2 2 2 3" xfId="42758"/>
    <cellStyle name="Note 7 4 3 2 2 2 3 2" xfId="42759"/>
    <cellStyle name="Note 7 4 3 2 2 2 3 2 2" xfId="42760"/>
    <cellStyle name="Note 7 4 3 2 2 2 3 3" xfId="42761"/>
    <cellStyle name="Note 7 4 3 2 2 2 4" xfId="42762"/>
    <cellStyle name="Note 7 4 3 2 2 2 4 2" xfId="42763"/>
    <cellStyle name="Note 7 4 3 2 2 2 5" xfId="42764"/>
    <cellStyle name="Note 7 4 3 2 2 3" xfId="42765"/>
    <cellStyle name="Note 7 4 3 2 2 3 2" xfId="42766"/>
    <cellStyle name="Note 7 4 3 2 2 3 2 2" xfId="42767"/>
    <cellStyle name="Note 7 4 3 2 2 3 2 2 2" xfId="42768"/>
    <cellStyle name="Note 7 4 3 2 2 3 2 3" xfId="42769"/>
    <cellStyle name="Note 7 4 3 2 2 3 3" xfId="42770"/>
    <cellStyle name="Note 7 4 3 2 2 3 3 2" xfId="42771"/>
    <cellStyle name="Note 7 4 3 2 2 3 4" xfId="42772"/>
    <cellStyle name="Note 7 4 3 2 2 4" xfId="42773"/>
    <cellStyle name="Note 7 4 3 2 2 4 2" xfId="42774"/>
    <cellStyle name="Note 7 4 3 2 2 4 2 2" xfId="42775"/>
    <cellStyle name="Note 7 4 3 2 2 4 3" xfId="42776"/>
    <cellStyle name="Note 7 4 3 2 2 5" xfId="42777"/>
    <cellStyle name="Note 7 4 3 2 2 5 2" xfId="42778"/>
    <cellStyle name="Note 7 4 3 2 2 6" xfId="42779"/>
    <cellStyle name="Note 7 4 3 2 2 7" xfId="42780"/>
    <cellStyle name="Note 7 4 3 2 2 8" xfId="42781"/>
    <cellStyle name="Note 7 4 3 2 3" xfId="42782"/>
    <cellStyle name="Note 7 4 3 2 3 2" xfId="42783"/>
    <cellStyle name="Note 7 4 3 2 3 2 2" xfId="42784"/>
    <cellStyle name="Note 7 4 3 2 3 2 2 2" xfId="42785"/>
    <cellStyle name="Note 7 4 3 2 3 2 2 2 2" xfId="42786"/>
    <cellStyle name="Note 7 4 3 2 3 2 2 3" xfId="42787"/>
    <cellStyle name="Note 7 4 3 2 3 2 3" xfId="42788"/>
    <cellStyle name="Note 7 4 3 2 3 2 3 2" xfId="42789"/>
    <cellStyle name="Note 7 4 3 2 3 2 4" xfId="42790"/>
    <cellStyle name="Note 7 4 3 2 3 3" xfId="42791"/>
    <cellStyle name="Note 7 4 3 2 3 3 2" xfId="42792"/>
    <cellStyle name="Note 7 4 3 2 3 3 2 2" xfId="42793"/>
    <cellStyle name="Note 7 4 3 2 3 3 3" xfId="42794"/>
    <cellStyle name="Note 7 4 3 2 3 4" xfId="42795"/>
    <cellStyle name="Note 7 4 3 2 3 4 2" xfId="42796"/>
    <cellStyle name="Note 7 4 3 2 3 5" xfId="42797"/>
    <cellStyle name="Note 7 4 3 2 4" xfId="42798"/>
    <cellStyle name="Note 7 4 3 2 4 2" xfId="42799"/>
    <cellStyle name="Note 7 4 3 2 4 2 2" xfId="42800"/>
    <cellStyle name="Note 7 4 3 2 4 2 2 2" xfId="42801"/>
    <cellStyle name="Note 7 4 3 2 4 2 3" xfId="42802"/>
    <cellStyle name="Note 7 4 3 2 4 3" xfId="42803"/>
    <cellStyle name="Note 7 4 3 2 4 3 2" xfId="42804"/>
    <cellStyle name="Note 7 4 3 2 4 4" xfId="42805"/>
    <cellStyle name="Note 7 4 3 2 5" xfId="42806"/>
    <cellStyle name="Note 7 4 3 2 5 2" xfId="42807"/>
    <cellStyle name="Note 7 4 3 2 5 2 2" xfId="42808"/>
    <cellStyle name="Note 7 4 3 2 5 3" xfId="42809"/>
    <cellStyle name="Note 7 4 3 2 6" xfId="42810"/>
    <cellStyle name="Note 7 4 3 2 6 2" xfId="42811"/>
    <cellStyle name="Note 7 4 3 2 7" xfId="42812"/>
    <cellStyle name="Note 7 4 3 2 8" xfId="42813"/>
    <cellStyle name="Note 7 4 3 2 9" xfId="42814"/>
    <cellStyle name="Note 7 4 3 3" xfId="42815"/>
    <cellStyle name="Note 7 4 3 3 2" xfId="42816"/>
    <cellStyle name="Note 7 4 3 3 2 2" xfId="42817"/>
    <cellStyle name="Note 7 4 3 3 2 2 2" xfId="42818"/>
    <cellStyle name="Note 7 4 3 3 2 2 2 2" xfId="42819"/>
    <cellStyle name="Note 7 4 3 3 2 2 2 2 2" xfId="42820"/>
    <cellStyle name="Note 7 4 3 3 2 2 2 3" xfId="42821"/>
    <cellStyle name="Note 7 4 3 3 2 2 3" xfId="42822"/>
    <cellStyle name="Note 7 4 3 3 2 2 3 2" xfId="42823"/>
    <cellStyle name="Note 7 4 3 3 2 2 4" xfId="42824"/>
    <cellStyle name="Note 7 4 3 3 2 3" xfId="42825"/>
    <cellStyle name="Note 7 4 3 3 2 3 2" xfId="42826"/>
    <cellStyle name="Note 7 4 3 3 2 3 2 2" xfId="42827"/>
    <cellStyle name="Note 7 4 3 3 2 3 3" xfId="42828"/>
    <cellStyle name="Note 7 4 3 3 2 4" xfId="42829"/>
    <cellStyle name="Note 7 4 3 3 2 4 2" xfId="42830"/>
    <cellStyle name="Note 7 4 3 3 2 5" xfId="42831"/>
    <cellStyle name="Note 7 4 3 3 3" xfId="42832"/>
    <cellStyle name="Note 7 4 3 3 3 2" xfId="42833"/>
    <cellStyle name="Note 7 4 3 3 3 2 2" xfId="42834"/>
    <cellStyle name="Note 7 4 3 3 3 2 2 2" xfId="42835"/>
    <cellStyle name="Note 7 4 3 3 3 2 3" xfId="42836"/>
    <cellStyle name="Note 7 4 3 3 3 3" xfId="42837"/>
    <cellStyle name="Note 7 4 3 3 3 3 2" xfId="42838"/>
    <cellStyle name="Note 7 4 3 3 3 4" xfId="42839"/>
    <cellStyle name="Note 7 4 3 3 4" xfId="42840"/>
    <cellStyle name="Note 7 4 3 3 4 2" xfId="42841"/>
    <cellStyle name="Note 7 4 3 3 4 2 2" xfId="42842"/>
    <cellStyle name="Note 7 4 3 3 4 3" xfId="42843"/>
    <cellStyle name="Note 7 4 3 3 5" xfId="42844"/>
    <cellStyle name="Note 7 4 3 3 5 2" xfId="42845"/>
    <cellStyle name="Note 7 4 3 3 6" xfId="42846"/>
    <cellStyle name="Note 7 4 3 3 7" xfId="42847"/>
    <cellStyle name="Note 7 4 3 3 8" xfId="42848"/>
    <cellStyle name="Note 7 4 3 4" xfId="42849"/>
    <cellStyle name="Note 7 4 3 4 2" xfId="42850"/>
    <cellStyle name="Note 7 4 3 4 2 2" xfId="42851"/>
    <cellStyle name="Note 7 4 3 4 2 2 2" xfId="42852"/>
    <cellStyle name="Note 7 4 3 4 2 2 2 2" xfId="42853"/>
    <cellStyle name="Note 7 4 3 4 2 2 3" xfId="42854"/>
    <cellStyle name="Note 7 4 3 4 2 3" xfId="42855"/>
    <cellStyle name="Note 7 4 3 4 2 3 2" xfId="42856"/>
    <cellStyle name="Note 7 4 3 4 2 4" xfId="42857"/>
    <cellStyle name="Note 7 4 3 4 3" xfId="42858"/>
    <cellStyle name="Note 7 4 3 4 3 2" xfId="42859"/>
    <cellStyle name="Note 7 4 3 4 3 2 2" xfId="42860"/>
    <cellStyle name="Note 7 4 3 4 3 3" xfId="42861"/>
    <cellStyle name="Note 7 4 3 4 4" xfId="42862"/>
    <cellStyle name="Note 7 4 3 4 4 2" xfId="42863"/>
    <cellStyle name="Note 7 4 3 4 5" xfId="42864"/>
    <cellStyle name="Note 7 4 3 5" xfId="42865"/>
    <cellStyle name="Note 7 4 3 5 2" xfId="42866"/>
    <cellStyle name="Note 7 4 3 5 2 2" xfId="42867"/>
    <cellStyle name="Note 7 4 3 5 2 2 2" xfId="42868"/>
    <cellStyle name="Note 7 4 3 5 2 3" xfId="42869"/>
    <cellStyle name="Note 7 4 3 5 3" xfId="42870"/>
    <cellStyle name="Note 7 4 3 5 3 2" xfId="42871"/>
    <cellStyle name="Note 7 4 3 5 4" xfId="42872"/>
    <cellStyle name="Note 7 4 3 6" xfId="42873"/>
    <cellStyle name="Note 7 4 3 6 2" xfId="42874"/>
    <cellStyle name="Note 7 4 3 6 2 2" xfId="42875"/>
    <cellStyle name="Note 7 4 3 6 3" xfId="42876"/>
    <cellStyle name="Note 7 4 3 7" xfId="42877"/>
    <cellStyle name="Note 7 4 3 7 2" xfId="42878"/>
    <cellStyle name="Note 7 4 3 8" xfId="42879"/>
    <cellStyle name="Note 7 4 3 9" xfId="42880"/>
    <cellStyle name="Note 7 4 4" xfId="42881"/>
    <cellStyle name="Note 7 4 4 10" xfId="42882"/>
    <cellStyle name="Note 7 4 4 2" xfId="42883"/>
    <cellStyle name="Note 7 4 4 2 2" xfId="42884"/>
    <cellStyle name="Note 7 4 4 2 2 2" xfId="42885"/>
    <cellStyle name="Note 7 4 4 2 2 2 2" xfId="42886"/>
    <cellStyle name="Note 7 4 4 2 2 2 2 2" xfId="42887"/>
    <cellStyle name="Note 7 4 4 2 2 2 2 2 2" xfId="42888"/>
    <cellStyle name="Note 7 4 4 2 2 2 2 3" xfId="42889"/>
    <cellStyle name="Note 7 4 4 2 2 2 3" xfId="42890"/>
    <cellStyle name="Note 7 4 4 2 2 2 3 2" xfId="42891"/>
    <cellStyle name="Note 7 4 4 2 2 2 4" xfId="42892"/>
    <cellStyle name="Note 7 4 4 2 2 3" xfId="42893"/>
    <cellStyle name="Note 7 4 4 2 2 3 2" xfId="42894"/>
    <cellStyle name="Note 7 4 4 2 2 3 2 2" xfId="42895"/>
    <cellStyle name="Note 7 4 4 2 2 3 3" xfId="42896"/>
    <cellStyle name="Note 7 4 4 2 2 4" xfId="42897"/>
    <cellStyle name="Note 7 4 4 2 2 4 2" xfId="42898"/>
    <cellStyle name="Note 7 4 4 2 2 5" xfId="42899"/>
    <cellStyle name="Note 7 4 4 2 3" xfId="42900"/>
    <cellStyle name="Note 7 4 4 2 3 2" xfId="42901"/>
    <cellStyle name="Note 7 4 4 2 3 2 2" xfId="42902"/>
    <cellStyle name="Note 7 4 4 2 3 2 2 2" xfId="42903"/>
    <cellStyle name="Note 7 4 4 2 3 2 3" xfId="42904"/>
    <cellStyle name="Note 7 4 4 2 3 3" xfId="42905"/>
    <cellStyle name="Note 7 4 4 2 3 3 2" xfId="42906"/>
    <cellStyle name="Note 7 4 4 2 3 4" xfId="42907"/>
    <cellStyle name="Note 7 4 4 2 4" xfId="42908"/>
    <cellStyle name="Note 7 4 4 2 4 2" xfId="42909"/>
    <cellStyle name="Note 7 4 4 2 4 2 2" xfId="42910"/>
    <cellStyle name="Note 7 4 4 2 4 3" xfId="42911"/>
    <cellStyle name="Note 7 4 4 2 5" xfId="42912"/>
    <cellStyle name="Note 7 4 4 2 5 2" xfId="42913"/>
    <cellStyle name="Note 7 4 4 2 6" xfId="42914"/>
    <cellStyle name="Note 7 4 4 2 7" xfId="42915"/>
    <cellStyle name="Note 7 4 4 2 8" xfId="42916"/>
    <cellStyle name="Note 7 4 4 2 9" xfId="42917"/>
    <cellStyle name="Note 7 4 4 3" xfId="42918"/>
    <cellStyle name="Note 7 4 4 3 2" xfId="42919"/>
    <cellStyle name="Note 7 4 4 3 2 2" xfId="42920"/>
    <cellStyle name="Note 7 4 4 3 2 2 2" xfId="42921"/>
    <cellStyle name="Note 7 4 4 3 2 2 2 2" xfId="42922"/>
    <cellStyle name="Note 7 4 4 3 2 2 3" xfId="42923"/>
    <cellStyle name="Note 7 4 4 3 2 3" xfId="42924"/>
    <cellStyle name="Note 7 4 4 3 2 3 2" xfId="42925"/>
    <cellStyle name="Note 7 4 4 3 2 4" xfId="42926"/>
    <cellStyle name="Note 7 4 4 3 3" xfId="42927"/>
    <cellStyle name="Note 7 4 4 3 3 2" xfId="42928"/>
    <cellStyle name="Note 7 4 4 3 3 2 2" xfId="42929"/>
    <cellStyle name="Note 7 4 4 3 3 3" xfId="42930"/>
    <cellStyle name="Note 7 4 4 3 4" xfId="42931"/>
    <cellStyle name="Note 7 4 4 3 4 2" xfId="42932"/>
    <cellStyle name="Note 7 4 4 3 5" xfId="42933"/>
    <cellStyle name="Note 7 4 4 4" xfId="42934"/>
    <cellStyle name="Note 7 4 4 4 2" xfId="42935"/>
    <cellStyle name="Note 7 4 4 4 2 2" xfId="42936"/>
    <cellStyle name="Note 7 4 4 4 2 2 2" xfId="42937"/>
    <cellStyle name="Note 7 4 4 4 2 3" xfId="42938"/>
    <cellStyle name="Note 7 4 4 4 3" xfId="42939"/>
    <cellStyle name="Note 7 4 4 4 3 2" xfId="42940"/>
    <cellStyle name="Note 7 4 4 4 4" xfId="42941"/>
    <cellStyle name="Note 7 4 4 5" xfId="42942"/>
    <cellStyle name="Note 7 4 4 5 2" xfId="42943"/>
    <cellStyle name="Note 7 4 4 5 2 2" xfId="42944"/>
    <cellStyle name="Note 7 4 4 5 3" xfId="42945"/>
    <cellStyle name="Note 7 4 4 6" xfId="42946"/>
    <cellStyle name="Note 7 4 4 6 2" xfId="42947"/>
    <cellStyle name="Note 7 4 4 7" xfId="42948"/>
    <cellStyle name="Note 7 4 4 8" xfId="42949"/>
    <cellStyle name="Note 7 4 4 9" xfId="42950"/>
    <cellStyle name="Note 7 4 5" xfId="42951"/>
    <cellStyle name="Note 7 4 5 2" xfId="42952"/>
    <cellStyle name="Note 7 4 5 2 2" xfId="42953"/>
    <cellStyle name="Note 7 4 5 2 2 2" xfId="42954"/>
    <cellStyle name="Note 7 4 5 2 2 2 2" xfId="42955"/>
    <cellStyle name="Note 7 4 5 2 2 2 2 2" xfId="42956"/>
    <cellStyle name="Note 7 4 5 2 2 2 3" xfId="42957"/>
    <cellStyle name="Note 7 4 5 2 2 3" xfId="42958"/>
    <cellStyle name="Note 7 4 5 2 2 3 2" xfId="42959"/>
    <cellStyle name="Note 7 4 5 2 2 4" xfId="42960"/>
    <cellStyle name="Note 7 4 5 2 3" xfId="42961"/>
    <cellStyle name="Note 7 4 5 2 3 2" xfId="42962"/>
    <cellStyle name="Note 7 4 5 2 3 2 2" xfId="42963"/>
    <cellStyle name="Note 7 4 5 2 3 3" xfId="42964"/>
    <cellStyle name="Note 7 4 5 2 4" xfId="42965"/>
    <cellStyle name="Note 7 4 5 2 4 2" xfId="42966"/>
    <cellStyle name="Note 7 4 5 2 5" xfId="42967"/>
    <cellStyle name="Note 7 4 5 3" xfId="42968"/>
    <cellStyle name="Note 7 4 5 3 2" xfId="42969"/>
    <cellStyle name="Note 7 4 5 3 2 2" xfId="42970"/>
    <cellStyle name="Note 7 4 5 3 2 2 2" xfId="42971"/>
    <cellStyle name="Note 7 4 5 3 2 3" xfId="42972"/>
    <cellStyle name="Note 7 4 5 3 3" xfId="42973"/>
    <cellStyle name="Note 7 4 5 3 3 2" xfId="42974"/>
    <cellStyle name="Note 7 4 5 3 4" xfId="42975"/>
    <cellStyle name="Note 7 4 5 4" xfId="42976"/>
    <cellStyle name="Note 7 4 5 4 2" xfId="42977"/>
    <cellStyle name="Note 7 4 5 4 2 2" xfId="42978"/>
    <cellStyle name="Note 7 4 5 4 3" xfId="42979"/>
    <cellStyle name="Note 7 4 5 5" xfId="42980"/>
    <cellStyle name="Note 7 4 5 5 2" xfId="42981"/>
    <cellStyle name="Note 7 4 5 6" xfId="42982"/>
    <cellStyle name="Note 7 4 5 7" xfId="42983"/>
    <cellStyle name="Note 7 4 5 8" xfId="42984"/>
    <cellStyle name="Note 7 4 5 9" xfId="42985"/>
    <cellStyle name="Note 7 4 6" xfId="42986"/>
    <cellStyle name="Note 7 4 6 2" xfId="42987"/>
    <cellStyle name="Note 7 4 6 2 2" xfId="42988"/>
    <cellStyle name="Note 7 4 6 2 2 2" xfId="42989"/>
    <cellStyle name="Note 7 4 6 2 2 2 2" xfId="42990"/>
    <cellStyle name="Note 7 4 6 2 2 3" xfId="42991"/>
    <cellStyle name="Note 7 4 6 2 3" xfId="42992"/>
    <cellStyle name="Note 7 4 6 2 3 2" xfId="42993"/>
    <cellStyle name="Note 7 4 6 2 4" xfId="42994"/>
    <cellStyle name="Note 7 4 6 3" xfId="42995"/>
    <cellStyle name="Note 7 4 6 3 2" xfId="42996"/>
    <cellStyle name="Note 7 4 6 3 2 2" xfId="42997"/>
    <cellStyle name="Note 7 4 6 3 3" xfId="42998"/>
    <cellStyle name="Note 7 4 6 4" xfId="42999"/>
    <cellStyle name="Note 7 4 6 4 2" xfId="43000"/>
    <cellStyle name="Note 7 4 6 5" xfId="43001"/>
    <cellStyle name="Note 7 4 7" xfId="43002"/>
    <cellStyle name="Note 7 4 7 2" xfId="43003"/>
    <cellStyle name="Note 7 4 7 2 2" xfId="43004"/>
    <cellStyle name="Note 7 4 7 2 2 2" xfId="43005"/>
    <cellStyle name="Note 7 4 7 2 3" xfId="43006"/>
    <cellStyle name="Note 7 4 7 3" xfId="43007"/>
    <cellStyle name="Note 7 4 7 3 2" xfId="43008"/>
    <cellStyle name="Note 7 4 7 4" xfId="43009"/>
    <cellStyle name="Note 7 4 8" xfId="43010"/>
    <cellStyle name="Note 7 4 8 2" xfId="43011"/>
    <cellStyle name="Note 7 4 8 2 2" xfId="43012"/>
    <cellStyle name="Note 7 4 8 3" xfId="43013"/>
    <cellStyle name="Note 7 4 9" xfId="43014"/>
    <cellStyle name="Note 7 4 9 2" xfId="43015"/>
    <cellStyle name="Note 7 5" xfId="43016"/>
    <cellStyle name="Note 7 5 10" xfId="43017"/>
    <cellStyle name="Note 7 5 10 2" xfId="43018"/>
    <cellStyle name="Note 7 5 11" xfId="43019"/>
    <cellStyle name="Note 7 5 12" xfId="43020"/>
    <cellStyle name="Note 7 5 13" xfId="43021"/>
    <cellStyle name="Note 7 5 14" xfId="43022"/>
    <cellStyle name="Note 7 5 2" xfId="43023"/>
    <cellStyle name="Note 7 5 2 10" xfId="43024"/>
    <cellStyle name="Note 7 5 2 11" xfId="43025"/>
    <cellStyle name="Note 7 5 2 2" xfId="43026"/>
    <cellStyle name="Note 7 5 2 2 10" xfId="43027"/>
    <cellStyle name="Note 7 5 2 2 2" xfId="43028"/>
    <cellStyle name="Note 7 5 2 2 2 2" xfId="43029"/>
    <cellStyle name="Note 7 5 2 2 2 2 2" xfId="43030"/>
    <cellStyle name="Note 7 5 2 2 2 2 2 2" xfId="43031"/>
    <cellStyle name="Note 7 5 2 2 2 2 2 2 2" xfId="43032"/>
    <cellStyle name="Note 7 5 2 2 2 2 2 2 2 2" xfId="43033"/>
    <cellStyle name="Note 7 5 2 2 2 2 2 2 3" xfId="43034"/>
    <cellStyle name="Note 7 5 2 2 2 2 2 3" xfId="43035"/>
    <cellStyle name="Note 7 5 2 2 2 2 2 3 2" xfId="43036"/>
    <cellStyle name="Note 7 5 2 2 2 2 2 4" xfId="43037"/>
    <cellStyle name="Note 7 5 2 2 2 2 3" xfId="43038"/>
    <cellStyle name="Note 7 5 2 2 2 2 3 2" xfId="43039"/>
    <cellStyle name="Note 7 5 2 2 2 2 3 2 2" xfId="43040"/>
    <cellStyle name="Note 7 5 2 2 2 2 3 3" xfId="43041"/>
    <cellStyle name="Note 7 5 2 2 2 2 4" xfId="43042"/>
    <cellStyle name="Note 7 5 2 2 2 2 4 2" xfId="43043"/>
    <cellStyle name="Note 7 5 2 2 2 2 5" xfId="43044"/>
    <cellStyle name="Note 7 5 2 2 2 3" xfId="43045"/>
    <cellStyle name="Note 7 5 2 2 2 3 2" xfId="43046"/>
    <cellStyle name="Note 7 5 2 2 2 3 2 2" xfId="43047"/>
    <cellStyle name="Note 7 5 2 2 2 3 2 2 2" xfId="43048"/>
    <cellStyle name="Note 7 5 2 2 2 3 2 3" xfId="43049"/>
    <cellStyle name="Note 7 5 2 2 2 3 3" xfId="43050"/>
    <cellStyle name="Note 7 5 2 2 2 3 3 2" xfId="43051"/>
    <cellStyle name="Note 7 5 2 2 2 3 4" xfId="43052"/>
    <cellStyle name="Note 7 5 2 2 2 4" xfId="43053"/>
    <cellStyle name="Note 7 5 2 2 2 4 2" xfId="43054"/>
    <cellStyle name="Note 7 5 2 2 2 4 2 2" xfId="43055"/>
    <cellStyle name="Note 7 5 2 2 2 4 3" xfId="43056"/>
    <cellStyle name="Note 7 5 2 2 2 5" xfId="43057"/>
    <cellStyle name="Note 7 5 2 2 2 5 2" xfId="43058"/>
    <cellStyle name="Note 7 5 2 2 2 6" xfId="43059"/>
    <cellStyle name="Note 7 5 2 2 2 7" xfId="43060"/>
    <cellStyle name="Note 7 5 2 2 2 8" xfId="43061"/>
    <cellStyle name="Note 7 5 2 2 3" xfId="43062"/>
    <cellStyle name="Note 7 5 2 2 3 2" xfId="43063"/>
    <cellStyle name="Note 7 5 2 2 3 2 2" xfId="43064"/>
    <cellStyle name="Note 7 5 2 2 3 2 2 2" xfId="43065"/>
    <cellStyle name="Note 7 5 2 2 3 2 2 2 2" xfId="43066"/>
    <cellStyle name="Note 7 5 2 2 3 2 2 3" xfId="43067"/>
    <cellStyle name="Note 7 5 2 2 3 2 3" xfId="43068"/>
    <cellStyle name="Note 7 5 2 2 3 2 3 2" xfId="43069"/>
    <cellStyle name="Note 7 5 2 2 3 2 4" xfId="43070"/>
    <cellStyle name="Note 7 5 2 2 3 3" xfId="43071"/>
    <cellStyle name="Note 7 5 2 2 3 3 2" xfId="43072"/>
    <cellStyle name="Note 7 5 2 2 3 3 2 2" xfId="43073"/>
    <cellStyle name="Note 7 5 2 2 3 3 3" xfId="43074"/>
    <cellStyle name="Note 7 5 2 2 3 4" xfId="43075"/>
    <cellStyle name="Note 7 5 2 2 3 4 2" xfId="43076"/>
    <cellStyle name="Note 7 5 2 2 3 5" xfId="43077"/>
    <cellStyle name="Note 7 5 2 2 4" xfId="43078"/>
    <cellStyle name="Note 7 5 2 2 4 2" xfId="43079"/>
    <cellStyle name="Note 7 5 2 2 4 2 2" xfId="43080"/>
    <cellStyle name="Note 7 5 2 2 4 2 2 2" xfId="43081"/>
    <cellStyle name="Note 7 5 2 2 4 2 3" xfId="43082"/>
    <cellStyle name="Note 7 5 2 2 4 3" xfId="43083"/>
    <cellStyle name="Note 7 5 2 2 4 3 2" xfId="43084"/>
    <cellStyle name="Note 7 5 2 2 4 4" xfId="43085"/>
    <cellStyle name="Note 7 5 2 2 5" xfId="43086"/>
    <cellStyle name="Note 7 5 2 2 5 2" xfId="43087"/>
    <cellStyle name="Note 7 5 2 2 5 2 2" xfId="43088"/>
    <cellStyle name="Note 7 5 2 2 5 3" xfId="43089"/>
    <cellStyle name="Note 7 5 2 2 6" xfId="43090"/>
    <cellStyle name="Note 7 5 2 2 6 2" xfId="43091"/>
    <cellStyle name="Note 7 5 2 2 7" xfId="43092"/>
    <cellStyle name="Note 7 5 2 2 8" xfId="43093"/>
    <cellStyle name="Note 7 5 2 2 9" xfId="43094"/>
    <cellStyle name="Note 7 5 2 3" xfId="43095"/>
    <cellStyle name="Note 7 5 2 3 2" xfId="43096"/>
    <cellStyle name="Note 7 5 2 3 2 2" xfId="43097"/>
    <cellStyle name="Note 7 5 2 3 2 2 2" xfId="43098"/>
    <cellStyle name="Note 7 5 2 3 2 2 2 2" xfId="43099"/>
    <cellStyle name="Note 7 5 2 3 2 2 2 2 2" xfId="43100"/>
    <cellStyle name="Note 7 5 2 3 2 2 2 3" xfId="43101"/>
    <cellStyle name="Note 7 5 2 3 2 2 3" xfId="43102"/>
    <cellStyle name="Note 7 5 2 3 2 2 3 2" xfId="43103"/>
    <cellStyle name="Note 7 5 2 3 2 2 4" xfId="43104"/>
    <cellStyle name="Note 7 5 2 3 2 3" xfId="43105"/>
    <cellStyle name="Note 7 5 2 3 2 3 2" xfId="43106"/>
    <cellStyle name="Note 7 5 2 3 2 3 2 2" xfId="43107"/>
    <cellStyle name="Note 7 5 2 3 2 3 3" xfId="43108"/>
    <cellStyle name="Note 7 5 2 3 2 4" xfId="43109"/>
    <cellStyle name="Note 7 5 2 3 2 4 2" xfId="43110"/>
    <cellStyle name="Note 7 5 2 3 2 5" xfId="43111"/>
    <cellStyle name="Note 7 5 2 3 3" xfId="43112"/>
    <cellStyle name="Note 7 5 2 3 3 2" xfId="43113"/>
    <cellStyle name="Note 7 5 2 3 3 2 2" xfId="43114"/>
    <cellStyle name="Note 7 5 2 3 3 2 2 2" xfId="43115"/>
    <cellStyle name="Note 7 5 2 3 3 2 3" xfId="43116"/>
    <cellStyle name="Note 7 5 2 3 3 3" xfId="43117"/>
    <cellStyle name="Note 7 5 2 3 3 3 2" xfId="43118"/>
    <cellStyle name="Note 7 5 2 3 3 4" xfId="43119"/>
    <cellStyle name="Note 7 5 2 3 4" xfId="43120"/>
    <cellStyle name="Note 7 5 2 3 4 2" xfId="43121"/>
    <cellStyle name="Note 7 5 2 3 4 2 2" xfId="43122"/>
    <cellStyle name="Note 7 5 2 3 4 3" xfId="43123"/>
    <cellStyle name="Note 7 5 2 3 5" xfId="43124"/>
    <cellStyle name="Note 7 5 2 3 5 2" xfId="43125"/>
    <cellStyle name="Note 7 5 2 3 6" xfId="43126"/>
    <cellStyle name="Note 7 5 2 3 7" xfId="43127"/>
    <cellStyle name="Note 7 5 2 3 8" xfId="43128"/>
    <cellStyle name="Note 7 5 2 4" xfId="43129"/>
    <cellStyle name="Note 7 5 2 4 2" xfId="43130"/>
    <cellStyle name="Note 7 5 2 4 2 2" xfId="43131"/>
    <cellStyle name="Note 7 5 2 4 2 2 2" xfId="43132"/>
    <cellStyle name="Note 7 5 2 4 2 2 2 2" xfId="43133"/>
    <cellStyle name="Note 7 5 2 4 2 2 3" xfId="43134"/>
    <cellStyle name="Note 7 5 2 4 2 3" xfId="43135"/>
    <cellStyle name="Note 7 5 2 4 2 3 2" xfId="43136"/>
    <cellStyle name="Note 7 5 2 4 2 4" xfId="43137"/>
    <cellStyle name="Note 7 5 2 4 3" xfId="43138"/>
    <cellStyle name="Note 7 5 2 4 3 2" xfId="43139"/>
    <cellStyle name="Note 7 5 2 4 3 2 2" xfId="43140"/>
    <cellStyle name="Note 7 5 2 4 3 3" xfId="43141"/>
    <cellStyle name="Note 7 5 2 4 4" xfId="43142"/>
    <cellStyle name="Note 7 5 2 4 4 2" xfId="43143"/>
    <cellStyle name="Note 7 5 2 4 5" xfId="43144"/>
    <cellStyle name="Note 7 5 2 5" xfId="43145"/>
    <cellStyle name="Note 7 5 2 5 2" xfId="43146"/>
    <cellStyle name="Note 7 5 2 5 2 2" xfId="43147"/>
    <cellStyle name="Note 7 5 2 5 2 2 2" xfId="43148"/>
    <cellStyle name="Note 7 5 2 5 2 3" xfId="43149"/>
    <cellStyle name="Note 7 5 2 5 3" xfId="43150"/>
    <cellStyle name="Note 7 5 2 5 3 2" xfId="43151"/>
    <cellStyle name="Note 7 5 2 5 4" xfId="43152"/>
    <cellStyle name="Note 7 5 2 6" xfId="43153"/>
    <cellStyle name="Note 7 5 2 6 2" xfId="43154"/>
    <cellStyle name="Note 7 5 2 6 2 2" xfId="43155"/>
    <cellStyle name="Note 7 5 2 6 3" xfId="43156"/>
    <cellStyle name="Note 7 5 2 7" xfId="43157"/>
    <cellStyle name="Note 7 5 2 7 2" xfId="43158"/>
    <cellStyle name="Note 7 5 2 8" xfId="43159"/>
    <cellStyle name="Note 7 5 2 9" xfId="43160"/>
    <cellStyle name="Note 7 5 3" xfId="43161"/>
    <cellStyle name="Note 7 5 3 10" xfId="43162"/>
    <cellStyle name="Note 7 5 3 2" xfId="43163"/>
    <cellStyle name="Note 7 5 3 2 2" xfId="43164"/>
    <cellStyle name="Note 7 5 3 2 2 2" xfId="43165"/>
    <cellStyle name="Note 7 5 3 2 2 2 2" xfId="43166"/>
    <cellStyle name="Note 7 5 3 2 2 2 2 2" xfId="43167"/>
    <cellStyle name="Note 7 5 3 2 2 2 2 2 2" xfId="43168"/>
    <cellStyle name="Note 7 5 3 2 2 2 2 3" xfId="43169"/>
    <cellStyle name="Note 7 5 3 2 2 2 3" xfId="43170"/>
    <cellStyle name="Note 7 5 3 2 2 2 3 2" xfId="43171"/>
    <cellStyle name="Note 7 5 3 2 2 2 4" xfId="43172"/>
    <cellStyle name="Note 7 5 3 2 2 3" xfId="43173"/>
    <cellStyle name="Note 7 5 3 2 2 3 2" xfId="43174"/>
    <cellStyle name="Note 7 5 3 2 2 3 2 2" xfId="43175"/>
    <cellStyle name="Note 7 5 3 2 2 3 3" xfId="43176"/>
    <cellStyle name="Note 7 5 3 2 2 4" xfId="43177"/>
    <cellStyle name="Note 7 5 3 2 2 4 2" xfId="43178"/>
    <cellStyle name="Note 7 5 3 2 2 5" xfId="43179"/>
    <cellStyle name="Note 7 5 3 2 3" xfId="43180"/>
    <cellStyle name="Note 7 5 3 2 3 2" xfId="43181"/>
    <cellStyle name="Note 7 5 3 2 3 2 2" xfId="43182"/>
    <cellStyle name="Note 7 5 3 2 3 2 2 2" xfId="43183"/>
    <cellStyle name="Note 7 5 3 2 3 2 3" xfId="43184"/>
    <cellStyle name="Note 7 5 3 2 3 3" xfId="43185"/>
    <cellStyle name="Note 7 5 3 2 3 3 2" xfId="43186"/>
    <cellStyle name="Note 7 5 3 2 3 4" xfId="43187"/>
    <cellStyle name="Note 7 5 3 2 4" xfId="43188"/>
    <cellStyle name="Note 7 5 3 2 4 2" xfId="43189"/>
    <cellStyle name="Note 7 5 3 2 4 2 2" xfId="43190"/>
    <cellStyle name="Note 7 5 3 2 4 3" xfId="43191"/>
    <cellStyle name="Note 7 5 3 2 5" xfId="43192"/>
    <cellStyle name="Note 7 5 3 2 5 2" xfId="43193"/>
    <cellStyle name="Note 7 5 3 2 6" xfId="43194"/>
    <cellStyle name="Note 7 5 3 2 7" xfId="43195"/>
    <cellStyle name="Note 7 5 3 2 8" xfId="43196"/>
    <cellStyle name="Note 7 5 3 2 9" xfId="43197"/>
    <cellStyle name="Note 7 5 3 3" xfId="43198"/>
    <cellStyle name="Note 7 5 3 3 2" xfId="43199"/>
    <cellStyle name="Note 7 5 3 3 2 2" xfId="43200"/>
    <cellStyle name="Note 7 5 3 3 2 2 2" xfId="43201"/>
    <cellStyle name="Note 7 5 3 3 2 2 2 2" xfId="43202"/>
    <cellStyle name="Note 7 5 3 3 2 2 3" xfId="43203"/>
    <cellStyle name="Note 7 5 3 3 2 3" xfId="43204"/>
    <cellStyle name="Note 7 5 3 3 2 3 2" xfId="43205"/>
    <cellStyle name="Note 7 5 3 3 2 4" xfId="43206"/>
    <cellStyle name="Note 7 5 3 3 3" xfId="43207"/>
    <cellStyle name="Note 7 5 3 3 3 2" xfId="43208"/>
    <cellStyle name="Note 7 5 3 3 3 2 2" xfId="43209"/>
    <cellStyle name="Note 7 5 3 3 3 3" xfId="43210"/>
    <cellStyle name="Note 7 5 3 3 4" xfId="43211"/>
    <cellStyle name="Note 7 5 3 3 4 2" xfId="43212"/>
    <cellStyle name="Note 7 5 3 3 5" xfId="43213"/>
    <cellStyle name="Note 7 5 3 4" xfId="43214"/>
    <cellStyle name="Note 7 5 3 4 2" xfId="43215"/>
    <cellStyle name="Note 7 5 3 4 2 2" xfId="43216"/>
    <cellStyle name="Note 7 5 3 4 2 2 2" xfId="43217"/>
    <cellStyle name="Note 7 5 3 4 2 3" xfId="43218"/>
    <cellStyle name="Note 7 5 3 4 3" xfId="43219"/>
    <cellStyle name="Note 7 5 3 4 3 2" xfId="43220"/>
    <cellStyle name="Note 7 5 3 4 4" xfId="43221"/>
    <cellStyle name="Note 7 5 3 5" xfId="43222"/>
    <cellStyle name="Note 7 5 3 5 2" xfId="43223"/>
    <cellStyle name="Note 7 5 3 5 2 2" xfId="43224"/>
    <cellStyle name="Note 7 5 3 5 3" xfId="43225"/>
    <cellStyle name="Note 7 5 3 6" xfId="43226"/>
    <cellStyle name="Note 7 5 3 6 2" xfId="43227"/>
    <cellStyle name="Note 7 5 3 7" xfId="43228"/>
    <cellStyle name="Note 7 5 3 8" xfId="43229"/>
    <cellStyle name="Note 7 5 3 9" xfId="43230"/>
    <cellStyle name="Note 7 5 4" xfId="43231"/>
    <cellStyle name="Note 7 5 4 2" xfId="43232"/>
    <cellStyle name="Note 7 5 4 2 2" xfId="43233"/>
    <cellStyle name="Note 7 5 4 2 2 2" xfId="43234"/>
    <cellStyle name="Note 7 5 4 2 2 2 2" xfId="43235"/>
    <cellStyle name="Note 7 5 4 2 2 2 2 2" xfId="43236"/>
    <cellStyle name="Note 7 5 4 2 2 2 3" xfId="43237"/>
    <cellStyle name="Note 7 5 4 2 2 3" xfId="43238"/>
    <cellStyle name="Note 7 5 4 2 2 3 2" xfId="43239"/>
    <cellStyle name="Note 7 5 4 2 2 4" xfId="43240"/>
    <cellStyle name="Note 7 5 4 2 3" xfId="43241"/>
    <cellStyle name="Note 7 5 4 2 3 2" xfId="43242"/>
    <cellStyle name="Note 7 5 4 2 3 2 2" xfId="43243"/>
    <cellStyle name="Note 7 5 4 2 3 3" xfId="43244"/>
    <cellStyle name="Note 7 5 4 2 4" xfId="43245"/>
    <cellStyle name="Note 7 5 4 2 4 2" xfId="43246"/>
    <cellStyle name="Note 7 5 4 2 5" xfId="43247"/>
    <cellStyle name="Note 7 5 4 3" xfId="43248"/>
    <cellStyle name="Note 7 5 4 3 2" xfId="43249"/>
    <cellStyle name="Note 7 5 4 3 2 2" xfId="43250"/>
    <cellStyle name="Note 7 5 4 3 2 2 2" xfId="43251"/>
    <cellStyle name="Note 7 5 4 3 2 3" xfId="43252"/>
    <cellStyle name="Note 7 5 4 3 3" xfId="43253"/>
    <cellStyle name="Note 7 5 4 3 3 2" xfId="43254"/>
    <cellStyle name="Note 7 5 4 3 4" xfId="43255"/>
    <cellStyle name="Note 7 5 4 4" xfId="43256"/>
    <cellStyle name="Note 7 5 4 4 2" xfId="43257"/>
    <cellStyle name="Note 7 5 4 4 2 2" xfId="43258"/>
    <cellStyle name="Note 7 5 4 4 3" xfId="43259"/>
    <cellStyle name="Note 7 5 4 5" xfId="43260"/>
    <cellStyle name="Note 7 5 4 5 2" xfId="43261"/>
    <cellStyle name="Note 7 5 4 6" xfId="43262"/>
    <cellStyle name="Note 7 5 4 7" xfId="43263"/>
    <cellStyle name="Note 7 5 4 8" xfId="43264"/>
    <cellStyle name="Note 7 5 4 9" xfId="43265"/>
    <cellStyle name="Note 7 5 5" xfId="43266"/>
    <cellStyle name="Note 7 5 5 2" xfId="43267"/>
    <cellStyle name="Note 7 5 5 2 2" xfId="43268"/>
    <cellStyle name="Note 7 5 5 2 2 2" xfId="43269"/>
    <cellStyle name="Note 7 5 5 2 2 2 2" xfId="43270"/>
    <cellStyle name="Note 7 5 5 2 2 3" xfId="43271"/>
    <cellStyle name="Note 7 5 5 2 3" xfId="43272"/>
    <cellStyle name="Note 7 5 5 2 3 2" xfId="43273"/>
    <cellStyle name="Note 7 5 5 2 4" xfId="43274"/>
    <cellStyle name="Note 7 5 5 3" xfId="43275"/>
    <cellStyle name="Note 7 5 5 3 2" xfId="43276"/>
    <cellStyle name="Note 7 5 5 3 2 2" xfId="43277"/>
    <cellStyle name="Note 7 5 5 3 3" xfId="43278"/>
    <cellStyle name="Note 7 5 5 4" xfId="43279"/>
    <cellStyle name="Note 7 5 5 4 2" xfId="43280"/>
    <cellStyle name="Note 7 5 5 5" xfId="43281"/>
    <cellStyle name="Note 7 5 6" xfId="43282"/>
    <cellStyle name="Note 7 5 6 2" xfId="43283"/>
    <cellStyle name="Note 7 5 6 2 2" xfId="43284"/>
    <cellStyle name="Note 7 5 6 2 2 2" xfId="43285"/>
    <cellStyle name="Note 7 5 6 2 3" xfId="43286"/>
    <cellStyle name="Note 7 5 6 3" xfId="43287"/>
    <cellStyle name="Note 7 5 6 3 2" xfId="43288"/>
    <cellStyle name="Note 7 5 6 4" xfId="43289"/>
    <cellStyle name="Note 7 5 7" xfId="43290"/>
    <cellStyle name="Note 7 5 7 2" xfId="43291"/>
    <cellStyle name="Note 7 5 7 2 2" xfId="43292"/>
    <cellStyle name="Note 7 5 7 3" xfId="43293"/>
    <cellStyle name="Note 7 5 8" xfId="43294"/>
    <cellStyle name="Note 7 5 8 2" xfId="43295"/>
    <cellStyle name="Note 7 5 9" xfId="43296"/>
    <cellStyle name="Note 7 5 9 2" xfId="43297"/>
    <cellStyle name="Note 7 6" xfId="43298"/>
    <cellStyle name="Note 7 6 10" xfId="43299"/>
    <cellStyle name="Note 7 6 11" xfId="43300"/>
    <cellStyle name="Note 7 6 2" xfId="43301"/>
    <cellStyle name="Note 7 6 2 10" xfId="43302"/>
    <cellStyle name="Note 7 6 2 2" xfId="43303"/>
    <cellStyle name="Note 7 6 2 2 2" xfId="43304"/>
    <cellStyle name="Note 7 6 2 2 2 2" xfId="43305"/>
    <cellStyle name="Note 7 6 2 2 2 2 2" xfId="43306"/>
    <cellStyle name="Note 7 6 2 2 2 2 2 2" xfId="43307"/>
    <cellStyle name="Note 7 6 2 2 2 2 2 2 2" xfId="43308"/>
    <cellStyle name="Note 7 6 2 2 2 2 2 3" xfId="43309"/>
    <cellStyle name="Note 7 6 2 2 2 2 3" xfId="43310"/>
    <cellStyle name="Note 7 6 2 2 2 2 3 2" xfId="43311"/>
    <cellStyle name="Note 7 6 2 2 2 2 4" xfId="43312"/>
    <cellStyle name="Note 7 6 2 2 2 3" xfId="43313"/>
    <cellStyle name="Note 7 6 2 2 2 3 2" xfId="43314"/>
    <cellStyle name="Note 7 6 2 2 2 3 2 2" xfId="43315"/>
    <cellStyle name="Note 7 6 2 2 2 3 3" xfId="43316"/>
    <cellStyle name="Note 7 6 2 2 2 4" xfId="43317"/>
    <cellStyle name="Note 7 6 2 2 2 4 2" xfId="43318"/>
    <cellStyle name="Note 7 6 2 2 2 5" xfId="43319"/>
    <cellStyle name="Note 7 6 2 2 3" xfId="43320"/>
    <cellStyle name="Note 7 6 2 2 3 2" xfId="43321"/>
    <cellStyle name="Note 7 6 2 2 3 2 2" xfId="43322"/>
    <cellStyle name="Note 7 6 2 2 3 2 2 2" xfId="43323"/>
    <cellStyle name="Note 7 6 2 2 3 2 3" xfId="43324"/>
    <cellStyle name="Note 7 6 2 2 3 3" xfId="43325"/>
    <cellStyle name="Note 7 6 2 2 3 3 2" xfId="43326"/>
    <cellStyle name="Note 7 6 2 2 3 4" xfId="43327"/>
    <cellStyle name="Note 7 6 2 2 4" xfId="43328"/>
    <cellStyle name="Note 7 6 2 2 4 2" xfId="43329"/>
    <cellStyle name="Note 7 6 2 2 4 2 2" xfId="43330"/>
    <cellStyle name="Note 7 6 2 2 4 3" xfId="43331"/>
    <cellStyle name="Note 7 6 2 2 5" xfId="43332"/>
    <cellStyle name="Note 7 6 2 2 5 2" xfId="43333"/>
    <cellStyle name="Note 7 6 2 2 6" xfId="43334"/>
    <cellStyle name="Note 7 6 2 2 7" xfId="43335"/>
    <cellStyle name="Note 7 6 2 2 8" xfId="43336"/>
    <cellStyle name="Note 7 6 2 3" xfId="43337"/>
    <cellStyle name="Note 7 6 2 3 2" xfId="43338"/>
    <cellStyle name="Note 7 6 2 3 2 2" xfId="43339"/>
    <cellStyle name="Note 7 6 2 3 2 2 2" xfId="43340"/>
    <cellStyle name="Note 7 6 2 3 2 2 2 2" xfId="43341"/>
    <cellStyle name="Note 7 6 2 3 2 2 3" xfId="43342"/>
    <cellStyle name="Note 7 6 2 3 2 3" xfId="43343"/>
    <cellStyle name="Note 7 6 2 3 2 3 2" xfId="43344"/>
    <cellStyle name="Note 7 6 2 3 2 4" xfId="43345"/>
    <cellStyle name="Note 7 6 2 3 3" xfId="43346"/>
    <cellStyle name="Note 7 6 2 3 3 2" xfId="43347"/>
    <cellStyle name="Note 7 6 2 3 3 2 2" xfId="43348"/>
    <cellStyle name="Note 7 6 2 3 3 3" xfId="43349"/>
    <cellStyle name="Note 7 6 2 3 4" xfId="43350"/>
    <cellStyle name="Note 7 6 2 3 4 2" xfId="43351"/>
    <cellStyle name="Note 7 6 2 3 5" xfId="43352"/>
    <cellStyle name="Note 7 6 2 4" xfId="43353"/>
    <cellStyle name="Note 7 6 2 4 2" xfId="43354"/>
    <cellStyle name="Note 7 6 2 4 2 2" xfId="43355"/>
    <cellStyle name="Note 7 6 2 4 2 2 2" xfId="43356"/>
    <cellStyle name="Note 7 6 2 4 2 3" xfId="43357"/>
    <cellStyle name="Note 7 6 2 4 3" xfId="43358"/>
    <cellStyle name="Note 7 6 2 4 3 2" xfId="43359"/>
    <cellStyle name="Note 7 6 2 4 4" xfId="43360"/>
    <cellStyle name="Note 7 6 2 5" xfId="43361"/>
    <cellStyle name="Note 7 6 2 5 2" xfId="43362"/>
    <cellStyle name="Note 7 6 2 5 2 2" xfId="43363"/>
    <cellStyle name="Note 7 6 2 5 3" xfId="43364"/>
    <cellStyle name="Note 7 6 2 6" xfId="43365"/>
    <cellStyle name="Note 7 6 2 6 2" xfId="43366"/>
    <cellStyle name="Note 7 6 2 7" xfId="43367"/>
    <cellStyle name="Note 7 6 2 8" xfId="43368"/>
    <cellStyle name="Note 7 6 2 9" xfId="43369"/>
    <cellStyle name="Note 7 6 3" xfId="43370"/>
    <cellStyle name="Note 7 6 3 2" xfId="43371"/>
    <cellStyle name="Note 7 6 3 2 2" xfId="43372"/>
    <cellStyle name="Note 7 6 3 2 2 2" xfId="43373"/>
    <cellStyle name="Note 7 6 3 2 2 2 2" xfId="43374"/>
    <cellStyle name="Note 7 6 3 2 2 2 2 2" xfId="43375"/>
    <cellStyle name="Note 7 6 3 2 2 2 3" xfId="43376"/>
    <cellStyle name="Note 7 6 3 2 2 3" xfId="43377"/>
    <cellStyle name="Note 7 6 3 2 2 3 2" xfId="43378"/>
    <cellStyle name="Note 7 6 3 2 2 4" xfId="43379"/>
    <cellStyle name="Note 7 6 3 2 3" xfId="43380"/>
    <cellStyle name="Note 7 6 3 2 3 2" xfId="43381"/>
    <cellStyle name="Note 7 6 3 2 3 2 2" xfId="43382"/>
    <cellStyle name="Note 7 6 3 2 3 3" xfId="43383"/>
    <cellStyle name="Note 7 6 3 2 4" xfId="43384"/>
    <cellStyle name="Note 7 6 3 2 4 2" xfId="43385"/>
    <cellStyle name="Note 7 6 3 2 5" xfId="43386"/>
    <cellStyle name="Note 7 6 3 3" xfId="43387"/>
    <cellStyle name="Note 7 6 3 3 2" xfId="43388"/>
    <cellStyle name="Note 7 6 3 3 2 2" xfId="43389"/>
    <cellStyle name="Note 7 6 3 3 2 2 2" xfId="43390"/>
    <cellStyle name="Note 7 6 3 3 2 3" xfId="43391"/>
    <cellStyle name="Note 7 6 3 3 3" xfId="43392"/>
    <cellStyle name="Note 7 6 3 3 3 2" xfId="43393"/>
    <cellStyle name="Note 7 6 3 3 4" xfId="43394"/>
    <cellStyle name="Note 7 6 3 4" xfId="43395"/>
    <cellStyle name="Note 7 6 3 4 2" xfId="43396"/>
    <cellStyle name="Note 7 6 3 4 2 2" xfId="43397"/>
    <cellStyle name="Note 7 6 3 4 3" xfId="43398"/>
    <cellStyle name="Note 7 6 3 5" xfId="43399"/>
    <cellStyle name="Note 7 6 3 5 2" xfId="43400"/>
    <cellStyle name="Note 7 6 3 6" xfId="43401"/>
    <cellStyle name="Note 7 6 3 7" xfId="43402"/>
    <cellStyle name="Note 7 6 3 8" xfId="43403"/>
    <cellStyle name="Note 7 6 4" xfId="43404"/>
    <cellStyle name="Note 7 6 4 2" xfId="43405"/>
    <cellStyle name="Note 7 6 4 2 2" xfId="43406"/>
    <cellStyle name="Note 7 6 4 2 2 2" xfId="43407"/>
    <cellStyle name="Note 7 6 4 2 2 2 2" xfId="43408"/>
    <cellStyle name="Note 7 6 4 2 2 3" xfId="43409"/>
    <cellStyle name="Note 7 6 4 2 3" xfId="43410"/>
    <cellStyle name="Note 7 6 4 2 3 2" xfId="43411"/>
    <cellStyle name="Note 7 6 4 2 4" xfId="43412"/>
    <cellStyle name="Note 7 6 4 3" xfId="43413"/>
    <cellStyle name="Note 7 6 4 3 2" xfId="43414"/>
    <cellStyle name="Note 7 6 4 3 2 2" xfId="43415"/>
    <cellStyle name="Note 7 6 4 3 3" xfId="43416"/>
    <cellStyle name="Note 7 6 4 4" xfId="43417"/>
    <cellStyle name="Note 7 6 4 4 2" xfId="43418"/>
    <cellStyle name="Note 7 6 4 5" xfId="43419"/>
    <cellStyle name="Note 7 6 5" xfId="43420"/>
    <cellStyle name="Note 7 6 5 2" xfId="43421"/>
    <cellStyle name="Note 7 6 5 2 2" xfId="43422"/>
    <cellStyle name="Note 7 6 5 2 2 2" xfId="43423"/>
    <cellStyle name="Note 7 6 5 2 3" xfId="43424"/>
    <cellStyle name="Note 7 6 5 3" xfId="43425"/>
    <cellStyle name="Note 7 6 5 3 2" xfId="43426"/>
    <cellStyle name="Note 7 6 5 4" xfId="43427"/>
    <cellStyle name="Note 7 6 6" xfId="43428"/>
    <cellStyle name="Note 7 6 6 2" xfId="43429"/>
    <cellStyle name="Note 7 6 6 2 2" xfId="43430"/>
    <cellStyle name="Note 7 6 6 3" xfId="43431"/>
    <cellStyle name="Note 7 6 7" xfId="43432"/>
    <cellStyle name="Note 7 6 7 2" xfId="43433"/>
    <cellStyle name="Note 7 6 8" xfId="43434"/>
    <cellStyle name="Note 7 6 9" xfId="43435"/>
    <cellStyle name="Note 7 7" xfId="43436"/>
    <cellStyle name="Note 7 7 10" xfId="43437"/>
    <cellStyle name="Note 7 7 2" xfId="43438"/>
    <cellStyle name="Note 7 7 2 2" xfId="43439"/>
    <cellStyle name="Note 7 7 2 2 2" xfId="43440"/>
    <cellStyle name="Note 7 7 2 2 2 2" xfId="43441"/>
    <cellStyle name="Note 7 7 2 2 2 2 2" xfId="43442"/>
    <cellStyle name="Note 7 7 2 2 2 2 2 2" xfId="43443"/>
    <cellStyle name="Note 7 7 2 2 2 2 3" xfId="43444"/>
    <cellStyle name="Note 7 7 2 2 2 3" xfId="43445"/>
    <cellStyle name="Note 7 7 2 2 2 3 2" xfId="43446"/>
    <cellStyle name="Note 7 7 2 2 2 4" xfId="43447"/>
    <cellStyle name="Note 7 7 2 2 3" xfId="43448"/>
    <cellStyle name="Note 7 7 2 2 3 2" xfId="43449"/>
    <cellStyle name="Note 7 7 2 2 3 2 2" xfId="43450"/>
    <cellStyle name="Note 7 7 2 2 3 3" xfId="43451"/>
    <cellStyle name="Note 7 7 2 2 4" xfId="43452"/>
    <cellStyle name="Note 7 7 2 2 4 2" xfId="43453"/>
    <cellStyle name="Note 7 7 2 2 5" xfId="43454"/>
    <cellStyle name="Note 7 7 2 3" xfId="43455"/>
    <cellStyle name="Note 7 7 2 3 2" xfId="43456"/>
    <cellStyle name="Note 7 7 2 3 2 2" xfId="43457"/>
    <cellStyle name="Note 7 7 2 3 2 2 2" xfId="43458"/>
    <cellStyle name="Note 7 7 2 3 2 3" xfId="43459"/>
    <cellStyle name="Note 7 7 2 3 3" xfId="43460"/>
    <cellStyle name="Note 7 7 2 3 3 2" xfId="43461"/>
    <cellStyle name="Note 7 7 2 3 4" xfId="43462"/>
    <cellStyle name="Note 7 7 2 4" xfId="43463"/>
    <cellStyle name="Note 7 7 2 4 2" xfId="43464"/>
    <cellStyle name="Note 7 7 2 4 2 2" xfId="43465"/>
    <cellStyle name="Note 7 7 2 4 3" xfId="43466"/>
    <cellStyle name="Note 7 7 2 5" xfId="43467"/>
    <cellStyle name="Note 7 7 2 5 2" xfId="43468"/>
    <cellStyle name="Note 7 7 2 6" xfId="43469"/>
    <cellStyle name="Note 7 7 2 7" xfId="43470"/>
    <cellStyle name="Note 7 7 2 8" xfId="43471"/>
    <cellStyle name="Note 7 7 2 9" xfId="43472"/>
    <cellStyle name="Note 7 7 3" xfId="43473"/>
    <cellStyle name="Note 7 7 3 2" xfId="43474"/>
    <cellStyle name="Note 7 7 3 2 2" xfId="43475"/>
    <cellStyle name="Note 7 7 3 2 2 2" xfId="43476"/>
    <cellStyle name="Note 7 7 3 2 2 2 2" xfId="43477"/>
    <cellStyle name="Note 7 7 3 2 2 3" xfId="43478"/>
    <cellStyle name="Note 7 7 3 2 3" xfId="43479"/>
    <cellStyle name="Note 7 7 3 2 3 2" xfId="43480"/>
    <cellStyle name="Note 7 7 3 2 4" xfId="43481"/>
    <cellStyle name="Note 7 7 3 3" xfId="43482"/>
    <cellStyle name="Note 7 7 3 3 2" xfId="43483"/>
    <cellStyle name="Note 7 7 3 3 2 2" xfId="43484"/>
    <cellStyle name="Note 7 7 3 3 3" xfId="43485"/>
    <cellStyle name="Note 7 7 3 4" xfId="43486"/>
    <cellStyle name="Note 7 7 3 4 2" xfId="43487"/>
    <cellStyle name="Note 7 7 3 5" xfId="43488"/>
    <cellStyle name="Note 7 7 4" xfId="43489"/>
    <cellStyle name="Note 7 7 4 2" xfId="43490"/>
    <cellStyle name="Note 7 7 4 2 2" xfId="43491"/>
    <cellStyle name="Note 7 7 4 2 2 2" xfId="43492"/>
    <cellStyle name="Note 7 7 4 2 3" xfId="43493"/>
    <cellStyle name="Note 7 7 4 3" xfId="43494"/>
    <cellStyle name="Note 7 7 4 3 2" xfId="43495"/>
    <cellStyle name="Note 7 7 4 4" xfId="43496"/>
    <cellStyle name="Note 7 7 5" xfId="43497"/>
    <cellStyle name="Note 7 7 5 2" xfId="43498"/>
    <cellStyle name="Note 7 7 5 2 2" xfId="43499"/>
    <cellStyle name="Note 7 7 5 3" xfId="43500"/>
    <cellStyle name="Note 7 7 6" xfId="43501"/>
    <cellStyle name="Note 7 7 6 2" xfId="43502"/>
    <cellStyle name="Note 7 7 7" xfId="43503"/>
    <cellStyle name="Note 7 7 8" xfId="43504"/>
    <cellStyle name="Note 7 7 9" xfId="43505"/>
    <cellStyle name="Note 7 8" xfId="43506"/>
    <cellStyle name="Note 7 8 2" xfId="43507"/>
    <cellStyle name="Note 7 8 2 2" xfId="43508"/>
    <cellStyle name="Note 7 8 2 2 2" xfId="43509"/>
    <cellStyle name="Note 7 8 2 2 2 2" xfId="43510"/>
    <cellStyle name="Note 7 8 2 2 2 2 2" xfId="43511"/>
    <cellStyle name="Note 7 8 2 2 2 3" xfId="43512"/>
    <cellStyle name="Note 7 8 2 2 3" xfId="43513"/>
    <cellStyle name="Note 7 8 2 2 3 2" xfId="43514"/>
    <cellStyle name="Note 7 8 2 2 4" xfId="43515"/>
    <cellStyle name="Note 7 8 2 3" xfId="43516"/>
    <cellStyle name="Note 7 8 2 3 2" xfId="43517"/>
    <cellStyle name="Note 7 8 2 3 2 2" xfId="43518"/>
    <cellStyle name="Note 7 8 2 3 3" xfId="43519"/>
    <cellStyle name="Note 7 8 2 4" xfId="43520"/>
    <cellStyle name="Note 7 8 2 4 2" xfId="43521"/>
    <cellStyle name="Note 7 8 2 5" xfId="43522"/>
    <cellStyle name="Note 7 8 3" xfId="43523"/>
    <cellStyle name="Note 7 8 3 2" xfId="43524"/>
    <cellStyle name="Note 7 8 3 2 2" xfId="43525"/>
    <cellStyle name="Note 7 8 3 2 2 2" xfId="43526"/>
    <cellStyle name="Note 7 8 3 2 3" xfId="43527"/>
    <cellStyle name="Note 7 8 3 3" xfId="43528"/>
    <cellStyle name="Note 7 8 3 3 2" xfId="43529"/>
    <cellStyle name="Note 7 8 3 4" xfId="43530"/>
    <cellStyle name="Note 7 8 4" xfId="43531"/>
    <cellStyle name="Note 7 8 4 2" xfId="43532"/>
    <cellStyle name="Note 7 8 4 2 2" xfId="43533"/>
    <cellStyle name="Note 7 8 4 3" xfId="43534"/>
    <cellStyle name="Note 7 8 5" xfId="43535"/>
    <cellStyle name="Note 7 8 5 2" xfId="43536"/>
    <cellStyle name="Note 7 8 6" xfId="43537"/>
    <cellStyle name="Note 7 8 7" xfId="43538"/>
    <cellStyle name="Note 7 8 8" xfId="43539"/>
    <cellStyle name="Note 7 8 9" xfId="43540"/>
    <cellStyle name="Note 7 9" xfId="43541"/>
    <cellStyle name="Note 7 9 2" xfId="43542"/>
    <cellStyle name="Note 7 9 2 2" xfId="43543"/>
    <cellStyle name="Note 7 9 2 2 2" xfId="43544"/>
    <cellStyle name="Note 7 9 2 2 2 2" xfId="43545"/>
    <cellStyle name="Note 7 9 2 2 3" xfId="43546"/>
    <cellStyle name="Note 7 9 2 3" xfId="43547"/>
    <cellStyle name="Note 7 9 2 3 2" xfId="43548"/>
    <cellStyle name="Note 7 9 2 4" xfId="43549"/>
    <cellStyle name="Note 7 9 3" xfId="43550"/>
    <cellStyle name="Note 7 9 3 2" xfId="43551"/>
    <cellStyle name="Note 7 9 3 2 2" xfId="43552"/>
    <cellStyle name="Note 7 9 3 3" xfId="43553"/>
    <cellStyle name="Note 7 9 4" xfId="43554"/>
    <cellStyle name="Note 7 9 4 2" xfId="43555"/>
    <cellStyle name="Note 7 9 5" xfId="43556"/>
    <cellStyle name="Note 8" xfId="43557"/>
    <cellStyle name="Note 8 10" xfId="43558"/>
    <cellStyle name="Note 8 11" xfId="43559"/>
    <cellStyle name="Note 8 12" xfId="43560"/>
    <cellStyle name="Note 8 2" xfId="43561"/>
    <cellStyle name="Note 8 2 10" xfId="43562"/>
    <cellStyle name="Note 8 2 11" xfId="43563"/>
    <cellStyle name="Note 8 2 2" xfId="43564"/>
    <cellStyle name="Note 8 2 2 2" xfId="43565"/>
    <cellStyle name="Note 8 2 2 2 2" xfId="43566"/>
    <cellStyle name="Note 8 2 2 2 2 2" xfId="43567"/>
    <cellStyle name="Note 8 2 2 2 2 2 2" xfId="43568"/>
    <cellStyle name="Note 8 2 2 2 2 2 2 2" xfId="43569"/>
    <cellStyle name="Note 8 2 2 2 2 2 2 2 2" xfId="43570"/>
    <cellStyle name="Note 8 2 2 2 2 2 2 3" xfId="43571"/>
    <cellStyle name="Note 8 2 2 2 2 2 3" xfId="43572"/>
    <cellStyle name="Note 8 2 2 2 2 2 3 2" xfId="43573"/>
    <cellStyle name="Note 8 2 2 2 2 2 4" xfId="43574"/>
    <cellStyle name="Note 8 2 2 2 2 3" xfId="43575"/>
    <cellStyle name="Note 8 2 2 2 2 3 2" xfId="43576"/>
    <cellStyle name="Note 8 2 2 2 2 3 2 2" xfId="43577"/>
    <cellStyle name="Note 8 2 2 2 2 3 3" xfId="43578"/>
    <cellStyle name="Note 8 2 2 2 2 4" xfId="43579"/>
    <cellStyle name="Note 8 2 2 2 2 4 2" xfId="43580"/>
    <cellStyle name="Note 8 2 2 2 2 5" xfId="43581"/>
    <cellStyle name="Note 8 2 2 2 3" xfId="43582"/>
    <cellStyle name="Note 8 2 2 2 3 2" xfId="43583"/>
    <cellStyle name="Note 8 2 2 2 3 2 2" xfId="43584"/>
    <cellStyle name="Note 8 2 2 2 3 2 2 2" xfId="43585"/>
    <cellStyle name="Note 8 2 2 2 3 2 3" xfId="43586"/>
    <cellStyle name="Note 8 2 2 2 3 3" xfId="43587"/>
    <cellStyle name="Note 8 2 2 2 3 3 2" xfId="43588"/>
    <cellStyle name="Note 8 2 2 2 3 4" xfId="43589"/>
    <cellStyle name="Note 8 2 2 2 4" xfId="43590"/>
    <cellStyle name="Note 8 2 2 2 4 2" xfId="43591"/>
    <cellStyle name="Note 8 2 2 2 4 2 2" xfId="43592"/>
    <cellStyle name="Note 8 2 2 2 4 3" xfId="43593"/>
    <cellStyle name="Note 8 2 2 2 5" xfId="43594"/>
    <cellStyle name="Note 8 2 2 2 5 2" xfId="43595"/>
    <cellStyle name="Note 8 2 2 2 6" xfId="43596"/>
    <cellStyle name="Note 8 2 2 2 7" xfId="43597"/>
    <cellStyle name="Note 8 2 2 2 8" xfId="43598"/>
    <cellStyle name="Note 8 2 2 3" xfId="43599"/>
    <cellStyle name="Note 8 2 2 3 2" xfId="43600"/>
    <cellStyle name="Note 8 2 2 3 2 2" xfId="43601"/>
    <cellStyle name="Note 8 2 2 3 2 2 2" xfId="43602"/>
    <cellStyle name="Note 8 2 2 3 2 2 2 2" xfId="43603"/>
    <cellStyle name="Note 8 2 2 3 2 2 3" xfId="43604"/>
    <cellStyle name="Note 8 2 2 3 2 3" xfId="43605"/>
    <cellStyle name="Note 8 2 2 3 2 3 2" xfId="43606"/>
    <cellStyle name="Note 8 2 2 3 2 4" xfId="43607"/>
    <cellStyle name="Note 8 2 2 3 3" xfId="43608"/>
    <cellStyle name="Note 8 2 2 3 3 2" xfId="43609"/>
    <cellStyle name="Note 8 2 2 3 3 2 2" xfId="43610"/>
    <cellStyle name="Note 8 2 2 3 3 3" xfId="43611"/>
    <cellStyle name="Note 8 2 2 3 4" xfId="43612"/>
    <cellStyle name="Note 8 2 2 3 4 2" xfId="43613"/>
    <cellStyle name="Note 8 2 2 3 5" xfId="43614"/>
    <cellStyle name="Note 8 2 2 4" xfId="43615"/>
    <cellStyle name="Note 8 2 2 4 2" xfId="43616"/>
    <cellStyle name="Note 8 2 2 4 2 2" xfId="43617"/>
    <cellStyle name="Note 8 2 2 4 2 2 2" xfId="43618"/>
    <cellStyle name="Note 8 2 2 4 2 3" xfId="43619"/>
    <cellStyle name="Note 8 2 2 4 3" xfId="43620"/>
    <cellStyle name="Note 8 2 2 4 3 2" xfId="43621"/>
    <cellStyle name="Note 8 2 2 4 4" xfId="43622"/>
    <cellStyle name="Note 8 2 2 5" xfId="43623"/>
    <cellStyle name="Note 8 2 2 5 2" xfId="43624"/>
    <cellStyle name="Note 8 2 2 5 2 2" xfId="43625"/>
    <cellStyle name="Note 8 2 2 5 3" xfId="43626"/>
    <cellStyle name="Note 8 2 2 6" xfId="43627"/>
    <cellStyle name="Note 8 2 2 6 2" xfId="43628"/>
    <cellStyle name="Note 8 2 2 7" xfId="43629"/>
    <cellStyle name="Note 8 2 2 8" xfId="43630"/>
    <cellStyle name="Note 8 2 2 9" xfId="43631"/>
    <cellStyle name="Note 8 2 3" xfId="43632"/>
    <cellStyle name="Note 8 2 3 2" xfId="43633"/>
    <cellStyle name="Note 8 2 3 2 2" xfId="43634"/>
    <cellStyle name="Note 8 2 3 2 2 2" xfId="43635"/>
    <cellStyle name="Note 8 2 3 2 2 2 2" xfId="43636"/>
    <cellStyle name="Note 8 2 3 2 2 2 2 2" xfId="43637"/>
    <cellStyle name="Note 8 2 3 2 2 2 3" xfId="43638"/>
    <cellStyle name="Note 8 2 3 2 2 3" xfId="43639"/>
    <cellStyle name="Note 8 2 3 2 2 3 2" xfId="43640"/>
    <cellStyle name="Note 8 2 3 2 2 4" xfId="43641"/>
    <cellStyle name="Note 8 2 3 2 3" xfId="43642"/>
    <cellStyle name="Note 8 2 3 2 3 2" xfId="43643"/>
    <cellStyle name="Note 8 2 3 2 3 2 2" xfId="43644"/>
    <cellStyle name="Note 8 2 3 2 3 3" xfId="43645"/>
    <cellStyle name="Note 8 2 3 2 4" xfId="43646"/>
    <cellStyle name="Note 8 2 3 2 4 2" xfId="43647"/>
    <cellStyle name="Note 8 2 3 2 5" xfId="43648"/>
    <cellStyle name="Note 8 2 3 3" xfId="43649"/>
    <cellStyle name="Note 8 2 3 3 2" xfId="43650"/>
    <cellStyle name="Note 8 2 3 3 2 2" xfId="43651"/>
    <cellStyle name="Note 8 2 3 3 2 2 2" xfId="43652"/>
    <cellStyle name="Note 8 2 3 3 2 3" xfId="43653"/>
    <cellStyle name="Note 8 2 3 3 3" xfId="43654"/>
    <cellStyle name="Note 8 2 3 3 3 2" xfId="43655"/>
    <cellStyle name="Note 8 2 3 3 4" xfId="43656"/>
    <cellStyle name="Note 8 2 3 4" xfId="43657"/>
    <cellStyle name="Note 8 2 3 4 2" xfId="43658"/>
    <cellStyle name="Note 8 2 3 4 2 2" xfId="43659"/>
    <cellStyle name="Note 8 2 3 4 3" xfId="43660"/>
    <cellStyle name="Note 8 2 3 5" xfId="43661"/>
    <cellStyle name="Note 8 2 3 5 2" xfId="43662"/>
    <cellStyle name="Note 8 2 3 6" xfId="43663"/>
    <cellStyle name="Note 8 2 3 7" xfId="43664"/>
    <cellStyle name="Note 8 2 3 8" xfId="43665"/>
    <cellStyle name="Note 8 2 4" xfId="43666"/>
    <cellStyle name="Note 8 2 4 2" xfId="43667"/>
    <cellStyle name="Note 8 2 4 2 2" xfId="43668"/>
    <cellStyle name="Note 8 2 4 2 2 2" xfId="43669"/>
    <cellStyle name="Note 8 2 4 2 2 2 2" xfId="43670"/>
    <cellStyle name="Note 8 2 4 2 2 3" xfId="43671"/>
    <cellStyle name="Note 8 2 4 2 3" xfId="43672"/>
    <cellStyle name="Note 8 2 4 2 3 2" xfId="43673"/>
    <cellStyle name="Note 8 2 4 2 4" xfId="43674"/>
    <cellStyle name="Note 8 2 4 3" xfId="43675"/>
    <cellStyle name="Note 8 2 4 3 2" xfId="43676"/>
    <cellStyle name="Note 8 2 4 3 2 2" xfId="43677"/>
    <cellStyle name="Note 8 2 4 3 3" xfId="43678"/>
    <cellStyle name="Note 8 2 4 4" xfId="43679"/>
    <cellStyle name="Note 8 2 4 4 2" xfId="43680"/>
    <cellStyle name="Note 8 2 4 5" xfId="43681"/>
    <cellStyle name="Note 8 2 5" xfId="43682"/>
    <cellStyle name="Note 8 2 5 2" xfId="43683"/>
    <cellStyle name="Note 8 2 5 2 2" xfId="43684"/>
    <cellStyle name="Note 8 2 5 2 2 2" xfId="43685"/>
    <cellStyle name="Note 8 2 5 2 3" xfId="43686"/>
    <cellStyle name="Note 8 2 5 3" xfId="43687"/>
    <cellStyle name="Note 8 2 5 3 2" xfId="43688"/>
    <cellStyle name="Note 8 2 5 4" xfId="43689"/>
    <cellStyle name="Note 8 2 6" xfId="43690"/>
    <cellStyle name="Note 8 2 6 2" xfId="43691"/>
    <cellStyle name="Note 8 2 6 2 2" xfId="43692"/>
    <cellStyle name="Note 8 2 6 3" xfId="43693"/>
    <cellStyle name="Note 8 2 7" xfId="43694"/>
    <cellStyle name="Note 8 2 7 2" xfId="43695"/>
    <cellStyle name="Note 8 2 8" xfId="43696"/>
    <cellStyle name="Note 8 2 9" xfId="43697"/>
    <cellStyle name="Note 8 3" xfId="43698"/>
    <cellStyle name="Note 8 3 10" xfId="43699"/>
    <cellStyle name="Note 8 3 2" xfId="43700"/>
    <cellStyle name="Note 8 3 2 2" xfId="43701"/>
    <cellStyle name="Note 8 3 2 2 2" xfId="43702"/>
    <cellStyle name="Note 8 3 2 2 2 2" xfId="43703"/>
    <cellStyle name="Note 8 3 2 2 2 2 2" xfId="43704"/>
    <cellStyle name="Note 8 3 2 2 2 2 2 2" xfId="43705"/>
    <cellStyle name="Note 8 3 2 2 2 2 3" xfId="43706"/>
    <cellStyle name="Note 8 3 2 2 2 3" xfId="43707"/>
    <cellStyle name="Note 8 3 2 2 2 3 2" xfId="43708"/>
    <cellStyle name="Note 8 3 2 2 2 4" xfId="43709"/>
    <cellStyle name="Note 8 3 2 2 3" xfId="43710"/>
    <cellStyle name="Note 8 3 2 2 3 2" xfId="43711"/>
    <cellStyle name="Note 8 3 2 2 3 2 2" xfId="43712"/>
    <cellStyle name="Note 8 3 2 2 3 3" xfId="43713"/>
    <cellStyle name="Note 8 3 2 2 4" xfId="43714"/>
    <cellStyle name="Note 8 3 2 2 4 2" xfId="43715"/>
    <cellStyle name="Note 8 3 2 2 5" xfId="43716"/>
    <cellStyle name="Note 8 3 2 3" xfId="43717"/>
    <cellStyle name="Note 8 3 2 3 2" xfId="43718"/>
    <cellStyle name="Note 8 3 2 3 2 2" xfId="43719"/>
    <cellStyle name="Note 8 3 2 3 2 2 2" xfId="43720"/>
    <cellStyle name="Note 8 3 2 3 2 3" xfId="43721"/>
    <cellStyle name="Note 8 3 2 3 3" xfId="43722"/>
    <cellStyle name="Note 8 3 2 3 3 2" xfId="43723"/>
    <cellStyle name="Note 8 3 2 3 4" xfId="43724"/>
    <cellStyle name="Note 8 3 2 4" xfId="43725"/>
    <cellStyle name="Note 8 3 2 4 2" xfId="43726"/>
    <cellStyle name="Note 8 3 2 4 2 2" xfId="43727"/>
    <cellStyle name="Note 8 3 2 4 3" xfId="43728"/>
    <cellStyle name="Note 8 3 2 5" xfId="43729"/>
    <cellStyle name="Note 8 3 2 5 2" xfId="43730"/>
    <cellStyle name="Note 8 3 2 6" xfId="43731"/>
    <cellStyle name="Note 8 3 2 7" xfId="43732"/>
    <cellStyle name="Note 8 3 2 8" xfId="43733"/>
    <cellStyle name="Note 8 3 3" xfId="43734"/>
    <cellStyle name="Note 8 3 3 2" xfId="43735"/>
    <cellStyle name="Note 8 3 3 2 2" xfId="43736"/>
    <cellStyle name="Note 8 3 3 2 2 2" xfId="43737"/>
    <cellStyle name="Note 8 3 3 2 2 2 2" xfId="43738"/>
    <cellStyle name="Note 8 3 3 2 2 3" xfId="43739"/>
    <cellStyle name="Note 8 3 3 2 3" xfId="43740"/>
    <cellStyle name="Note 8 3 3 2 3 2" xfId="43741"/>
    <cellStyle name="Note 8 3 3 2 4" xfId="43742"/>
    <cellStyle name="Note 8 3 3 3" xfId="43743"/>
    <cellStyle name="Note 8 3 3 3 2" xfId="43744"/>
    <cellStyle name="Note 8 3 3 3 2 2" xfId="43745"/>
    <cellStyle name="Note 8 3 3 3 3" xfId="43746"/>
    <cellStyle name="Note 8 3 3 4" xfId="43747"/>
    <cellStyle name="Note 8 3 3 4 2" xfId="43748"/>
    <cellStyle name="Note 8 3 3 5" xfId="43749"/>
    <cellStyle name="Note 8 3 4" xfId="43750"/>
    <cellStyle name="Note 8 3 4 2" xfId="43751"/>
    <cellStyle name="Note 8 3 4 2 2" xfId="43752"/>
    <cellStyle name="Note 8 3 4 2 2 2" xfId="43753"/>
    <cellStyle name="Note 8 3 4 2 3" xfId="43754"/>
    <cellStyle name="Note 8 3 4 3" xfId="43755"/>
    <cellStyle name="Note 8 3 4 3 2" xfId="43756"/>
    <cellStyle name="Note 8 3 4 4" xfId="43757"/>
    <cellStyle name="Note 8 3 5" xfId="43758"/>
    <cellStyle name="Note 8 3 5 2" xfId="43759"/>
    <cellStyle name="Note 8 3 5 2 2" xfId="43760"/>
    <cellStyle name="Note 8 3 5 3" xfId="43761"/>
    <cellStyle name="Note 8 3 6" xfId="43762"/>
    <cellStyle name="Note 8 3 6 2" xfId="43763"/>
    <cellStyle name="Note 8 3 7" xfId="43764"/>
    <cellStyle name="Note 8 3 8" xfId="43765"/>
    <cellStyle name="Note 8 3 9" xfId="43766"/>
    <cellStyle name="Note 8 4" xfId="43767"/>
    <cellStyle name="Note 8 4 2" xfId="43768"/>
    <cellStyle name="Note 8 4 2 2" xfId="43769"/>
    <cellStyle name="Note 8 4 2 2 2" xfId="43770"/>
    <cellStyle name="Note 8 4 2 2 2 2" xfId="43771"/>
    <cellStyle name="Note 8 4 2 2 2 2 2" xfId="43772"/>
    <cellStyle name="Note 8 4 2 2 2 3" xfId="43773"/>
    <cellStyle name="Note 8 4 2 2 3" xfId="43774"/>
    <cellStyle name="Note 8 4 2 2 3 2" xfId="43775"/>
    <cellStyle name="Note 8 4 2 2 4" xfId="43776"/>
    <cellStyle name="Note 8 4 2 3" xfId="43777"/>
    <cellStyle name="Note 8 4 2 3 2" xfId="43778"/>
    <cellStyle name="Note 8 4 2 3 2 2" xfId="43779"/>
    <cellStyle name="Note 8 4 2 3 3" xfId="43780"/>
    <cellStyle name="Note 8 4 2 4" xfId="43781"/>
    <cellStyle name="Note 8 4 2 4 2" xfId="43782"/>
    <cellStyle name="Note 8 4 2 5" xfId="43783"/>
    <cellStyle name="Note 8 4 3" xfId="43784"/>
    <cellStyle name="Note 8 4 3 2" xfId="43785"/>
    <cellStyle name="Note 8 4 3 2 2" xfId="43786"/>
    <cellStyle name="Note 8 4 3 2 2 2" xfId="43787"/>
    <cellStyle name="Note 8 4 3 2 3" xfId="43788"/>
    <cellStyle name="Note 8 4 3 3" xfId="43789"/>
    <cellStyle name="Note 8 4 3 3 2" xfId="43790"/>
    <cellStyle name="Note 8 4 3 4" xfId="43791"/>
    <cellStyle name="Note 8 4 4" xfId="43792"/>
    <cellStyle name="Note 8 4 4 2" xfId="43793"/>
    <cellStyle name="Note 8 4 4 2 2" xfId="43794"/>
    <cellStyle name="Note 8 4 4 3" xfId="43795"/>
    <cellStyle name="Note 8 4 5" xfId="43796"/>
    <cellStyle name="Note 8 4 5 2" xfId="43797"/>
    <cellStyle name="Note 8 4 6" xfId="43798"/>
    <cellStyle name="Note 8 4 7" xfId="43799"/>
    <cellStyle name="Note 8 4 8" xfId="43800"/>
    <cellStyle name="Note 8 4 9" xfId="43801"/>
    <cellStyle name="Note 8 5" xfId="43802"/>
    <cellStyle name="Note 8 5 2" xfId="43803"/>
    <cellStyle name="Note 8 5 2 2" xfId="43804"/>
    <cellStyle name="Note 8 5 2 2 2" xfId="43805"/>
    <cellStyle name="Note 8 5 2 2 2 2" xfId="43806"/>
    <cellStyle name="Note 8 5 2 2 3" xfId="43807"/>
    <cellStyle name="Note 8 5 2 3" xfId="43808"/>
    <cellStyle name="Note 8 5 2 3 2" xfId="43809"/>
    <cellStyle name="Note 8 5 2 4" xfId="43810"/>
    <cellStyle name="Note 8 5 3" xfId="43811"/>
    <cellStyle name="Note 8 5 3 2" xfId="43812"/>
    <cellStyle name="Note 8 5 3 2 2" xfId="43813"/>
    <cellStyle name="Note 8 5 3 3" xfId="43814"/>
    <cellStyle name="Note 8 5 4" xfId="43815"/>
    <cellStyle name="Note 8 5 4 2" xfId="43816"/>
    <cellStyle name="Note 8 5 5" xfId="43817"/>
    <cellStyle name="Note 8 6" xfId="43818"/>
    <cellStyle name="Note 8 6 2" xfId="43819"/>
    <cellStyle name="Note 8 6 2 2" xfId="43820"/>
    <cellStyle name="Note 8 6 2 2 2" xfId="43821"/>
    <cellStyle name="Note 8 6 2 3" xfId="43822"/>
    <cellStyle name="Note 8 6 3" xfId="43823"/>
    <cellStyle name="Note 8 6 3 2" xfId="43824"/>
    <cellStyle name="Note 8 6 4" xfId="43825"/>
    <cellStyle name="Note 8 7" xfId="43826"/>
    <cellStyle name="Note 8 7 2" xfId="43827"/>
    <cellStyle name="Note 8 7 2 2" xfId="43828"/>
    <cellStyle name="Note 8 7 3" xfId="43829"/>
    <cellStyle name="Note 8 8" xfId="43830"/>
    <cellStyle name="Note 8 8 2" xfId="43831"/>
    <cellStyle name="Note 8 9" xfId="43832"/>
    <cellStyle name="Note 9" xfId="43833"/>
    <cellStyle name="Note 9 10" xfId="43834"/>
    <cellStyle name="Note 9 2" xfId="43835"/>
    <cellStyle name="Note 9 2 2" xfId="43836"/>
    <cellStyle name="Note 9 2 2 2" xfId="43837"/>
    <cellStyle name="Note 9 2 2 2 2" xfId="43838"/>
    <cellStyle name="Note 9 2 2 2 2 2" xfId="43839"/>
    <cellStyle name="Note 9 2 2 2 2 2 2" xfId="43840"/>
    <cellStyle name="Note 9 2 2 2 2 2 2 2" xfId="43841"/>
    <cellStyle name="Note 9 2 2 2 2 2 3" xfId="43842"/>
    <cellStyle name="Note 9 2 2 2 2 3" xfId="43843"/>
    <cellStyle name="Note 9 2 2 2 2 3 2" xfId="43844"/>
    <cellStyle name="Note 9 2 2 2 2 4" xfId="43845"/>
    <cellStyle name="Note 9 2 2 2 3" xfId="43846"/>
    <cellStyle name="Note 9 2 2 2 3 2" xfId="43847"/>
    <cellStyle name="Note 9 2 2 2 3 2 2" xfId="43848"/>
    <cellStyle name="Note 9 2 2 2 3 3" xfId="43849"/>
    <cellStyle name="Note 9 2 2 2 4" xfId="43850"/>
    <cellStyle name="Note 9 2 2 2 4 2" xfId="43851"/>
    <cellStyle name="Note 9 2 2 2 5" xfId="43852"/>
    <cellStyle name="Note 9 2 2 3" xfId="43853"/>
    <cellStyle name="Note 9 2 2 3 2" xfId="43854"/>
    <cellStyle name="Note 9 2 2 3 2 2" xfId="43855"/>
    <cellStyle name="Note 9 2 2 3 2 2 2" xfId="43856"/>
    <cellStyle name="Note 9 2 2 3 2 3" xfId="43857"/>
    <cellStyle name="Note 9 2 2 3 3" xfId="43858"/>
    <cellStyle name="Note 9 2 2 3 3 2" xfId="43859"/>
    <cellStyle name="Note 9 2 2 3 4" xfId="43860"/>
    <cellStyle name="Note 9 2 2 4" xfId="43861"/>
    <cellStyle name="Note 9 2 2 4 2" xfId="43862"/>
    <cellStyle name="Note 9 2 2 4 2 2" xfId="43863"/>
    <cellStyle name="Note 9 2 2 4 3" xfId="43864"/>
    <cellStyle name="Note 9 2 2 5" xfId="43865"/>
    <cellStyle name="Note 9 2 2 5 2" xfId="43866"/>
    <cellStyle name="Note 9 2 2 6" xfId="43867"/>
    <cellStyle name="Note 9 2 2 7" xfId="43868"/>
    <cellStyle name="Note 9 2 2 8" xfId="43869"/>
    <cellStyle name="Note 9 2 3" xfId="43870"/>
    <cellStyle name="Note 9 2 3 2" xfId="43871"/>
    <cellStyle name="Note 9 2 3 2 2" xfId="43872"/>
    <cellStyle name="Note 9 2 3 2 2 2" xfId="43873"/>
    <cellStyle name="Note 9 2 3 2 2 2 2" xfId="43874"/>
    <cellStyle name="Note 9 2 3 2 2 3" xfId="43875"/>
    <cellStyle name="Note 9 2 3 2 3" xfId="43876"/>
    <cellStyle name="Note 9 2 3 2 3 2" xfId="43877"/>
    <cellStyle name="Note 9 2 3 2 4" xfId="43878"/>
    <cellStyle name="Note 9 2 3 3" xfId="43879"/>
    <cellStyle name="Note 9 2 3 3 2" xfId="43880"/>
    <cellStyle name="Note 9 2 3 3 2 2" xfId="43881"/>
    <cellStyle name="Note 9 2 3 3 3" xfId="43882"/>
    <cellStyle name="Note 9 2 3 4" xfId="43883"/>
    <cellStyle name="Note 9 2 3 4 2" xfId="43884"/>
    <cellStyle name="Note 9 2 3 5" xfId="43885"/>
    <cellStyle name="Note 9 2 4" xfId="43886"/>
    <cellStyle name="Note 9 2 4 2" xfId="43887"/>
    <cellStyle name="Note 9 2 4 2 2" xfId="43888"/>
    <cellStyle name="Note 9 2 4 2 2 2" xfId="43889"/>
    <cellStyle name="Note 9 2 4 2 3" xfId="43890"/>
    <cellStyle name="Note 9 2 4 3" xfId="43891"/>
    <cellStyle name="Note 9 2 4 3 2" xfId="43892"/>
    <cellStyle name="Note 9 2 4 4" xfId="43893"/>
    <cellStyle name="Note 9 2 5" xfId="43894"/>
    <cellStyle name="Note 9 2 5 2" xfId="43895"/>
    <cellStyle name="Note 9 2 5 2 2" xfId="43896"/>
    <cellStyle name="Note 9 2 5 3" xfId="43897"/>
    <cellStyle name="Note 9 2 6" xfId="43898"/>
    <cellStyle name="Note 9 2 6 2" xfId="43899"/>
    <cellStyle name="Note 9 2 7" xfId="43900"/>
    <cellStyle name="Note 9 2 8" xfId="43901"/>
    <cellStyle name="Note 9 2 9" xfId="43902"/>
    <cellStyle name="Note 9 3" xfId="43903"/>
    <cellStyle name="Note 9 3 2" xfId="43904"/>
    <cellStyle name="Note 9 3 2 2" xfId="43905"/>
    <cellStyle name="Note 9 3 2 2 2" xfId="43906"/>
    <cellStyle name="Note 9 3 2 2 2 2" xfId="43907"/>
    <cellStyle name="Note 9 3 2 2 2 2 2" xfId="43908"/>
    <cellStyle name="Note 9 3 2 2 2 3" xfId="43909"/>
    <cellStyle name="Note 9 3 2 2 3" xfId="43910"/>
    <cellStyle name="Note 9 3 2 2 3 2" xfId="43911"/>
    <cellStyle name="Note 9 3 2 2 4" xfId="43912"/>
    <cellStyle name="Note 9 3 2 3" xfId="43913"/>
    <cellStyle name="Note 9 3 2 3 2" xfId="43914"/>
    <cellStyle name="Note 9 3 2 3 2 2" xfId="43915"/>
    <cellStyle name="Note 9 3 2 3 3" xfId="43916"/>
    <cellStyle name="Note 9 3 2 4" xfId="43917"/>
    <cellStyle name="Note 9 3 2 4 2" xfId="43918"/>
    <cellStyle name="Note 9 3 2 5" xfId="43919"/>
    <cellStyle name="Note 9 3 3" xfId="43920"/>
    <cellStyle name="Note 9 3 3 2" xfId="43921"/>
    <cellStyle name="Note 9 3 3 2 2" xfId="43922"/>
    <cellStyle name="Note 9 3 3 2 2 2" xfId="43923"/>
    <cellStyle name="Note 9 3 3 2 3" xfId="43924"/>
    <cellStyle name="Note 9 3 3 3" xfId="43925"/>
    <cellStyle name="Note 9 3 3 3 2" xfId="43926"/>
    <cellStyle name="Note 9 3 3 4" xfId="43927"/>
    <cellStyle name="Note 9 3 4" xfId="43928"/>
    <cellStyle name="Note 9 3 4 2" xfId="43929"/>
    <cellStyle name="Note 9 3 4 2 2" xfId="43930"/>
    <cellStyle name="Note 9 3 4 3" xfId="43931"/>
    <cellStyle name="Note 9 3 5" xfId="43932"/>
    <cellStyle name="Note 9 3 5 2" xfId="43933"/>
    <cellStyle name="Note 9 3 6" xfId="43934"/>
    <cellStyle name="Note 9 3 7" xfId="43935"/>
    <cellStyle name="Note 9 3 8" xfId="43936"/>
    <cellStyle name="Note 9 4" xfId="43937"/>
    <cellStyle name="Note 9 4 2" xfId="43938"/>
    <cellStyle name="Note 9 4 2 2" xfId="43939"/>
    <cellStyle name="Note 9 4 2 2 2" xfId="43940"/>
    <cellStyle name="Note 9 4 2 2 2 2" xfId="43941"/>
    <cellStyle name="Note 9 4 2 2 3" xfId="43942"/>
    <cellStyle name="Note 9 4 2 3" xfId="43943"/>
    <cellStyle name="Note 9 4 2 3 2" xfId="43944"/>
    <cellStyle name="Note 9 4 2 4" xfId="43945"/>
    <cellStyle name="Note 9 4 3" xfId="43946"/>
    <cellStyle name="Note 9 4 3 2" xfId="43947"/>
    <cellStyle name="Note 9 4 3 2 2" xfId="43948"/>
    <cellStyle name="Note 9 4 3 3" xfId="43949"/>
    <cellStyle name="Note 9 4 4" xfId="43950"/>
    <cellStyle name="Note 9 4 4 2" xfId="43951"/>
    <cellStyle name="Note 9 4 5" xfId="43952"/>
    <cellStyle name="Note 9 5" xfId="43953"/>
    <cellStyle name="Note 9 5 2" xfId="43954"/>
    <cellStyle name="Note 9 5 2 2" xfId="43955"/>
    <cellStyle name="Note 9 5 2 2 2" xfId="43956"/>
    <cellStyle name="Note 9 5 2 3" xfId="43957"/>
    <cellStyle name="Note 9 5 3" xfId="43958"/>
    <cellStyle name="Note 9 5 3 2" xfId="43959"/>
    <cellStyle name="Note 9 5 4" xfId="43960"/>
    <cellStyle name="Note 9 6" xfId="43961"/>
    <cellStyle name="Note 9 6 2" xfId="43962"/>
    <cellStyle name="Note 9 6 2 2" xfId="43963"/>
    <cellStyle name="Note 9 6 3" xfId="43964"/>
    <cellStyle name="Note 9 7" xfId="43965"/>
    <cellStyle name="Note 9 7 2" xfId="43966"/>
    <cellStyle name="Note 9 8" xfId="43967"/>
    <cellStyle name="Note 9 9" xfId="43968"/>
    <cellStyle name="Output 2" xfId="43969"/>
    <cellStyle name="Output 3" xfId="43970"/>
    <cellStyle name="Output 4" xfId="43971"/>
    <cellStyle name="Output 5" xfId="43972"/>
    <cellStyle name="Output 6" xfId="43973"/>
    <cellStyle name="Output 7" xfId="43974"/>
    <cellStyle name="Output 8" xfId="43975"/>
    <cellStyle name="Percent 10" xfId="43976"/>
    <cellStyle name="Percent 11" xfId="43977"/>
    <cellStyle name="Percent 2" xfId="43978"/>
    <cellStyle name="Percent 2 2" xfId="43979"/>
    <cellStyle name="Percent 3" xfId="43980"/>
    <cellStyle name="Percent 4" xfId="43981"/>
    <cellStyle name="Percent 5" xfId="43982"/>
    <cellStyle name="Percent 6" xfId="43983"/>
    <cellStyle name="Percent 7" xfId="43984"/>
    <cellStyle name="Percent 8" xfId="43985"/>
    <cellStyle name="Percent 9" xfId="43986"/>
    <cellStyle name="Style 1" xfId="43987"/>
    <cellStyle name="Style 1 2" xfId="43988"/>
    <cellStyle name="Style 1 2 2" xfId="43989"/>
    <cellStyle name="Style 1 2 2 2" xfId="43990"/>
    <cellStyle name="Style 1 2 2 2 2" xfId="43991"/>
    <cellStyle name="Style 1 2 2 3" xfId="43992"/>
    <cellStyle name="Style 1 2 3" xfId="43993"/>
    <cellStyle name="Style 1 2 3 2" xfId="43994"/>
    <cellStyle name="Style 1 2 4" xfId="43995"/>
    <cellStyle name="Style 1 3" xfId="43996"/>
    <cellStyle name="Style 1 3 2" xfId="43997"/>
    <cellStyle name="Style 1 3 2 2" xfId="43998"/>
    <cellStyle name="Style 1 3 2 2 2" xfId="43999"/>
    <cellStyle name="Style 1 3 2 3" xfId="44000"/>
    <cellStyle name="Style 1 3 3" xfId="44001"/>
    <cellStyle name="Style 1 3 3 2" xfId="44002"/>
    <cellStyle name="Style 1 3 4" xfId="44003"/>
    <cellStyle name="Style 1 4" xfId="44004"/>
    <cellStyle name="Style 1 4 2" xfId="44005"/>
    <cellStyle name="Style 1 4 2 2" xfId="44006"/>
    <cellStyle name="Style 1 4 3" xfId="44007"/>
    <cellStyle name="Style 1 5" xfId="44008"/>
    <cellStyle name="Title 2" xfId="44009"/>
    <cellStyle name="Title 3" xfId="44010"/>
    <cellStyle name="Title 4" xfId="44011"/>
    <cellStyle name="Title 5" xfId="44012"/>
    <cellStyle name="Title 6" xfId="44013"/>
    <cellStyle name="Title 7" xfId="44014"/>
    <cellStyle name="Title 8" xfId="44015"/>
    <cellStyle name="Total 2" xfId="44016"/>
    <cellStyle name="Total 3" xfId="44017"/>
    <cellStyle name="Total 4" xfId="44018"/>
    <cellStyle name="Total 5" xfId="44019"/>
    <cellStyle name="Total 6" xfId="44020"/>
    <cellStyle name="Total 7" xfId="44021"/>
    <cellStyle name="Total 8" xfId="44022"/>
    <cellStyle name="Warning Text 2" xfId="44023"/>
    <cellStyle name="Warning Text 3" xfId="44024"/>
    <cellStyle name="Warning Text 4" xfId="44025"/>
    <cellStyle name="Warning Text 5" xfId="44026"/>
    <cellStyle name="Warning Text 6" xfId="44027"/>
    <cellStyle name="Warning Text 7" xfId="44028"/>
    <cellStyle name="Warning Text 8" xfId="44029"/>
    <cellStyle name="標準_ADV_CSC_SMIV_SMP" xfId="44030"/>
  </cellStyles>
  <dxfs count="1651">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border>
        <left style="thin">
          <color indexed="64"/>
        </left>
        <right style="thin">
          <color indexed="64"/>
        </right>
        <top style="thin">
          <color indexed="64"/>
        </top>
        <bottom style="thin">
          <color indexed="64"/>
        </bottom>
      </border>
    </dxf>
    <dxf>
      <font>
        <b val="0"/>
        <i/>
        <condense val="0"/>
        <extend val="0"/>
      </font>
      <fill>
        <patternFill>
          <bgColor indexed="22"/>
        </patternFill>
      </fill>
      <border>
        <right style="thin">
          <color indexed="64"/>
        </right>
        <bottom style="thin">
          <color indexed="64"/>
        </bottom>
      </border>
    </dxf>
    <dxf>
      <border>
        <left style="thin">
          <color indexed="64"/>
        </left>
        <right style="thin">
          <color indexed="64"/>
        </right>
        <top style="thin">
          <color indexed="64"/>
        </top>
        <bottom style="thin">
          <color indexed="64"/>
        </bottom>
      </border>
    </dxf>
    <dxf>
      <font>
        <b val="0"/>
        <i/>
        <condense val="0"/>
        <extend val="0"/>
      </font>
      <fill>
        <patternFill>
          <bgColor indexed="22"/>
        </patternFill>
      </fill>
      <border>
        <right style="thin">
          <color indexed="64"/>
        </right>
        <bottom style="thin">
          <color indexed="64"/>
        </bottom>
      </border>
    </dxf>
    <dxf>
      <border>
        <left style="thin">
          <color indexed="64"/>
        </left>
        <right style="thin">
          <color indexed="64"/>
        </right>
        <top style="thin">
          <color indexed="64"/>
        </top>
        <bottom style="thin">
          <color indexed="64"/>
        </bottom>
      </border>
    </dxf>
    <dxf>
      <font>
        <b val="0"/>
        <i/>
        <condense val="0"/>
        <extend val="0"/>
      </font>
      <fill>
        <patternFill>
          <bgColor indexed="22"/>
        </patternFill>
      </fill>
      <border>
        <right style="thin">
          <color indexed="64"/>
        </right>
        <bottom style="thin">
          <color indexed="64"/>
        </bottom>
      </border>
    </dxf>
    <dxf>
      <border>
        <left style="thin">
          <color indexed="64"/>
        </left>
        <right style="thin">
          <color indexed="64"/>
        </right>
        <top style="thin">
          <color indexed="64"/>
        </top>
        <bottom style="thin">
          <color indexed="64"/>
        </bottom>
      </border>
    </dxf>
    <dxf>
      <font>
        <b val="0"/>
        <i/>
        <condense val="0"/>
        <extend val="0"/>
      </font>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border>
        <left style="thin">
          <color indexed="64"/>
        </left>
        <right style="thin">
          <color indexed="64"/>
        </right>
        <top style="thin">
          <color indexed="64"/>
        </top>
        <bottom style="thin">
          <color indexed="64"/>
        </bottom>
      </border>
    </dxf>
    <dxf>
      <font>
        <b val="0"/>
        <i/>
        <condense val="0"/>
        <extend val="0"/>
      </font>
      <fill>
        <patternFill>
          <bgColor indexed="22"/>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rgb="FFFFFF00"/>
        </patternFill>
      </fill>
    </dxf>
    <dxf>
      <fill>
        <patternFill>
          <bgColor rgb="FF00B0F0"/>
        </patternFill>
      </fill>
    </dxf>
    <dxf>
      <fill>
        <patternFill>
          <bgColor rgb="FFE26B0A"/>
        </patternFill>
      </fill>
    </dxf>
    <dxf>
      <fill>
        <patternFill>
          <bgColor rgb="FFE6B8B7"/>
        </patternFill>
      </fill>
    </dxf>
    <dxf>
      <fill>
        <patternFill>
          <bgColor rgb="FF00B050"/>
        </patternFill>
      </fill>
    </dxf>
    <dxf>
      <fill>
        <patternFill>
          <bgColor indexed="26"/>
        </patternFill>
      </fill>
      <border>
        <right style="thin">
          <color indexed="64"/>
        </right>
        <bottom style="thin">
          <color indexed="64"/>
        </bottom>
      </border>
    </dxf>
    <dxf>
      <fill>
        <patternFill>
          <bgColor rgb="FFB1A0C7"/>
        </patternFill>
      </fill>
    </dxf>
    <dxf>
      <fill>
        <patternFill>
          <bgColor indexed="22"/>
        </patternFill>
      </fill>
      <border>
        <right style="thin">
          <color indexed="64"/>
        </right>
        <bottom style="thin">
          <color indexed="64"/>
        </bottom>
      </border>
    </dxf>
    <dxf>
      <fill>
        <patternFill>
          <bgColor rgb="FFB1A0C7"/>
        </patternFill>
      </fill>
    </dxf>
    <dxf>
      <fill>
        <patternFill>
          <bgColor rgb="FFFFFF00"/>
        </patternFill>
      </fill>
    </dxf>
    <dxf>
      <fill>
        <patternFill>
          <bgColor rgb="FF00B0F0"/>
        </patternFill>
      </fill>
    </dxf>
    <dxf>
      <fill>
        <patternFill>
          <bgColor rgb="FFE26B0A"/>
        </patternFill>
      </fill>
    </dxf>
    <dxf>
      <fill>
        <patternFill>
          <bgColor rgb="FFE6B8B7"/>
        </patternFill>
      </fill>
    </dxf>
    <dxf>
      <fill>
        <patternFill>
          <bgColor rgb="FF00B050"/>
        </patternFill>
      </fill>
    </dxf>
    <dxf>
      <fill>
        <patternFill>
          <bgColor indexed="22"/>
        </patternFill>
      </fill>
      <border>
        <right style="thin">
          <color indexed="64"/>
        </right>
        <bottom style="thin">
          <color indexed="64"/>
        </bottom>
      </border>
    </dxf>
    <dxf>
      <fill>
        <patternFill>
          <bgColor rgb="FFB1A0C7"/>
        </patternFill>
      </fill>
    </dxf>
    <dxf>
      <fill>
        <patternFill>
          <bgColor rgb="FFFFFF00"/>
        </patternFill>
      </fill>
    </dxf>
    <dxf>
      <fill>
        <patternFill>
          <bgColor rgb="FF00B0F0"/>
        </patternFill>
      </fill>
    </dxf>
    <dxf>
      <fill>
        <patternFill>
          <bgColor rgb="FFE26B0A"/>
        </patternFill>
      </fill>
    </dxf>
    <dxf>
      <fill>
        <patternFill>
          <bgColor rgb="FFE6B8B7"/>
        </patternFill>
      </fill>
    </dxf>
    <dxf>
      <fill>
        <patternFill>
          <bgColor rgb="FF00B050"/>
        </patternFill>
      </fill>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border>
        <left/>
        <right style="thin">
          <color indexed="64"/>
        </right>
        <top/>
        <bottom style="thin">
          <color indexed="64"/>
        </bottom>
      </border>
    </dxf>
    <dxf>
      <font>
        <b val="0"/>
        <i/>
        <condense val="0"/>
        <extend val="0"/>
      </font>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border>
        <left/>
        <right style="thin">
          <color indexed="64"/>
        </right>
        <top/>
        <bottom style="thin">
          <color indexed="64"/>
        </bottom>
      </border>
    </dxf>
    <dxf>
      <font>
        <b val="0"/>
        <i/>
        <condense val="0"/>
        <extend val="0"/>
      </font>
      <fill>
        <patternFill>
          <bgColor indexed="22"/>
        </patternFill>
      </fill>
      <border>
        <right style="thin">
          <color indexed="64"/>
        </right>
        <bottom style="thin">
          <color indexed="64"/>
        </bottom>
      </border>
    </dxf>
    <dxf>
      <border>
        <left/>
        <right style="thin">
          <color indexed="64"/>
        </right>
        <top/>
        <bottom style="thin">
          <color indexed="64"/>
        </bottom>
      </border>
    </dxf>
    <dxf>
      <font>
        <b val="0"/>
        <i/>
        <condense val="0"/>
        <extend val="0"/>
      </font>
      <fill>
        <patternFill>
          <bgColor indexed="22"/>
        </patternFill>
      </fill>
      <border>
        <right style="thin">
          <color indexed="64"/>
        </right>
        <bottom style="thin">
          <color indexed="64"/>
        </bottom>
      </border>
    </dxf>
    <dxf>
      <border>
        <left/>
        <right style="thin">
          <color indexed="64"/>
        </right>
        <top/>
        <bottom style="thin">
          <color indexed="64"/>
        </bottom>
      </border>
    </dxf>
    <dxf>
      <font>
        <b val="0"/>
        <i/>
        <condense val="0"/>
        <extend val="0"/>
      </font>
      <fill>
        <patternFill>
          <bgColor indexed="22"/>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indexed="26"/>
        </patternFill>
      </fill>
      <border>
        <right style="thin">
          <color indexed="64"/>
        </right>
        <bottom style="thin">
          <color indexed="64"/>
        </bottom>
      </border>
    </dxf>
    <dxf>
      <fill>
        <patternFill>
          <bgColor rgb="FFB1A0C7"/>
        </patternFill>
      </fill>
    </dxf>
    <dxf>
      <fill>
        <patternFill>
          <bgColor rgb="FFFFFF00"/>
        </patternFill>
      </fill>
    </dxf>
    <dxf>
      <fill>
        <patternFill>
          <bgColor rgb="FF00B0F0"/>
        </patternFill>
      </fill>
    </dxf>
    <dxf>
      <fill>
        <patternFill>
          <bgColor rgb="FFE26B0A"/>
        </patternFill>
      </fill>
    </dxf>
    <dxf>
      <fill>
        <patternFill>
          <bgColor rgb="FFE6B8B7"/>
        </patternFill>
      </fill>
    </dxf>
    <dxf>
      <fill>
        <patternFill>
          <bgColor rgb="FF00B050"/>
        </patternFill>
      </fill>
    </dxf>
    <dxf>
      <fill>
        <patternFill>
          <bgColor indexed="26"/>
        </patternFill>
      </fill>
      <border>
        <right style="thin">
          <color indexed="64"/>
        </right>
        <bottom style="thin">
          <color indexed="64"/>
        </bottom>
      </border>
    </dxf>
    <dxf>
      <fill>
        <patternFill>
          <bgColor indexed="22"/>
        </patternFill>
      </fill>
      <border>
        <right style="thin">
          <color indexed="64"/>
        </right>
        <bottom style="thin">
          <color indexed="64"/>
        </bottom>
      </border>
    </dxf>
    <dxf>
      <fill>
        <patternFill>
          <bgColor rgb="FFB1A0C7"/>
        </patternFill>
      </fill>
    </dxf>
    <dxf>
      <fill>
        <patternFill>
          <bgColor indexed="22"/>
        </patternFill>
      </fill>
      <border>
        <right style="thin">
          <color indexed="64"/>
        </right>
        <bottom style="thin">
          <color indexed="64"/>
        </bottom>
      </border>
    </dxf>
    <dxf>
      <fill>
        <patternFill>
          <bgColor rgb="FFFFFF00"/>
        </patternFill>
      </fill>
    </dxf>
    <dxf>
      <fill>
        <patternFill>
          <bgColor rgb="FF00B0F0"/>
        </patternFill>
      </fill>
    </dxf>
    <dxf>
      <fill>
        <patternFill>
          <bgColor rgb="FFE26B0A"/>
        </patternFill>
      </fill>
    </dxf>
    <dxf>
      <fill>
        <patternFill>
          <bgColor rgb="FFE6B8B7"/>
        </patternFill>
      </fill>
    </dxf>
    <dxf>
      <fill>
        <patternFill>
          <bgColor rgb="FF00B050"/>
        </patternFill>
      </fill>
    </dxf>
    <dxf>
      <fill>
        <patternFill>
          <bgColor indexed="26"/>
        </patternFill>
      </fill>
      <border>
        <right style="thin">
          <color indexed="64"/>
        </right>
        <bottom style="thin">
          <color indexed="64"/>
        </bottom>
      </border>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2.xml"/><Relationship Id="rId47" Type="http://schemas.openxmlformats.org/officeDocument/2006/relationships/externalLink" Target="externalLinks/externalLink7.xml"/><Relationship Id="rId50" Type="http://schemas.openxmlformats.org/officeDocument/2006/relationships/externalLink" Target="externalLinks/externalLink1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5.xml"/><Relationship Id="rId53" Type="http://schemas.openxmlformats.org/officeDocument/2006/relationships/externalLink" Target="externalLinks/externalLink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4.xml"/><Relationship Id="rId52"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3.xml"/><Relationship Id="rId48" Type="http://schemas.openxmlformats.org/officeDocument/2006/relationships/externalLink" Target="externalLinks/externalLink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11.xml"/><Relationship Id="rId3" Type="http://schemas.openxmlformats.org/officeDocument/2006/relationships/worksheet" Target="worksheets/sheet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38100</xdr:colOff>
          <xdr:row>3</xdr:row>
          <xdr:rowOff>0</xdr:rowOff>
        </xdr:from>
        <xdr:to>
          <xdr:col>2</xdr:col>
          <xdr:colOff>419100</xdr:colOff>
          <xdr:row>4</xdr:row>
          <xdr:rowOff>95250</xdr:rowOff>
        </xdr:to>
        <xdr:grpSp>
          <xdr:nvGrpSpPr>
            <xdr:cNvPr id="2" name="Group 1"/>
            <xdr:cNvGrpSpPr/>
          </xdr:nvGrpSpPr>
          <xdr:grpSpPr>
            <a:xfrm>
              <a:off x="502444" y="750094"/>
              <a:ext cx="1738312" cy="345281"/>
              <a:chOff x="438150" y="742971"/>
              <a:chExt cx="1047750" cy="247650"/>
            </a:xfrm>
          </xdr:grpSpPr>
          <xdr:sp macro="" textlink="">
            <xdr:nvSpPr>
              <xdr:cNvPr id="15361" name="Check Box 1" hidden="1">
                <a:extLst>
                  <a:ext uri="{63B3BB69-23CF-44E3-9099-C40C66FF867C}">
                    <a14:compatExt spid="_x0000_s15361"/>
                  </a:ext>
                </a:extLst>
              </xdr:cNvPr>
              <xdr:cNvSpPr/>
            </xdr:nvSpPr>
            <xdr:spPr>
              <a:xfrm>
                <a:off x="1066800" y="742971"/>
                <a:ext cx="419100" cy="24765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5362" name="Check Box 2" hidden="1">
                <a:extLst>
                  <a:ext uri="{63B3BB69-23CF-44E3-9099-C40C66FF867C}">
                    <a14:compatExt spid="_x0000_s15362"/>
                  </a:ext>
                </a:extLst>
              </xdr:cNvPr>
              <xdr:cNvSpPr/>
            </xdr:nvSpPr>
            <xdr:spPr>
              <a:xfrm>
                <a:off x="438150" y="752475"/>
                <a:ext cx="485775" cy="22860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                 </a:t>
                </a:r>
              </a:p>
            </xdr:txBody>
          </xdr:sp>
        </xdr:grp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w-tpe-san001\tpshare\Users\shenb\Desktop\projects\BMS111382\SDTM%20spec\BMS-CA204004_TDM_v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henge1/Desktop/PCI-32765LYM1002_EPOCH_v0.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uk-uxb-ap016.eu.pxl.int/Documents%20and%20Settings/LaMannA/Desktop/Merck%20100709/0462-085_MS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p-med.pxl.int/p-med/livelink.exe/40570734/eCRF_Requirements_Specification_MK0462-087_V1.0.xls?func=doc.fetch&amp;nodeId=40570734&amp;vernum=1&amp;viewType=1&amp;noVersion=TRUE"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ydata/My%20Documents/JandJ/JandJ_mapping_specs_27DEC2010_V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WPMRLDATA53\SDE\Stattest\mk462\migraine\prot085\CDR-UAT\documents\specifications\0462-085_MS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us-rtp-ap002.na.pxl.int/TEMP/eCRF%20Requirements%20Specification%20MK0462-085.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w-tpe-san001\tpshare\Documents%20and%20Settings\marshar\Local%20Settings\Temporary%20Internet%20Files\OLK55\Copy%20of%20eCRF_Requirements_Specification_MK0462-087_V2.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tw-tpe-san001\tpshare\Documents%20and%20Settings\purohip\Local%20Settings\Temp\CRS029-Helsinn-109180-NETU-08-018-SDR_v3.17.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uk-uxb-ap016.eu.pxl.int/Mydata/My%20Documents/Projects/MAP/MAP%20Varlist%20v8a.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Janssen%20sdtm%20mapping%20specifications%20library_CM_EX.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Janssen%20sdtm%20mapping%20specifications%20MH.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Janssen%20sdtm%20mapping%20specifications%2020150908_DS%20and%20BE%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Sheet"/>
      <sheetName val="Notes"/>
      <sheetName val="ChangeHistory"/>
      <sheetName val="Study"/>
      <sheetName val="TS"/>
      <sheetName val="TI"/>
      <sheetName val="Trial Design Matrix"/>
      <sheetName val="TA"/>
      <sheetName val="TE"/>
      <sheetName val="TV"/>
      <sheetName val="Comment"/>
      <sheetName val="Look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1">
          <cell r="B1" t="str">
            <v>ADOLESCENT (12-17 YEARS)</v>
          </cell>
        </row>
        <row r="2">
          <cell r="B2" t="str">
            <v>ADULT (18-65)</v>
          </cell>
        </row>
        <row r="3">
          <cell r="B3" t="str">
            <v>CHILDREN (2-11 YEARS)</v>
          </cell>
        </row>
        <row r="4">
          <cell r="B4" t="str">
            <v>ELDERLY (&gt; 65)</v>
          </cell>
        </row>
        <row r="5">
          <cell r="B5" t="str">
            <v>IN UTERO</v>
          </cell>
        </row>
        <row r="6">
          <cell r="B6" t="str">
            <v>INFANT AND TODDLER (28 DAYS - 23 MONTHS)</v>
          </cell>
        </row>
        <row r="7">
          <cell r="B7" t="str">
            <v>NEWBORN (0-27 DAYS)</v>
          </cell>
        </row>
        <row r="8">
          <cell r="B8" t="str">
            <v>PRETERM NEWBORN INFANTS</v>
          </cell>
        </row>
        <row r="9">
          <cell r="B9" t="str">
            <v>DAYS</v>
          </cell>
        </row>
        <row r="10">
          <cell r="B10" t="str">
            <v>HOURS</v>
          </cell>
        </row>
        <row r="11">
          <cell r="B11" t="str">
            <v>MONTHS</v>
          </cell>
        </row>
        <row r="12">
          <cell r="B12" t="str">
            <v>WEEKS</v>
          </cell>
        </row>
        <row r="13">
          <cell r="B13" t="str">
            <v>YEARS</v>
          </cell>
        </row>
        <row r="16">
          <cell r="B16" t="str">
            <v>N</v>
          </cell>
        </row>
        <row r="17">
          <cell r="B17" t="str">
            <v>NA</v>
          </cell>
        </row>
        <row r="18">
          <cell r="B18" t="str">
            <v>U</v>
          </cell>
        </row>
        <row r="19">
          <cell r="B19" t="str">
            <v>Y</v>
          </cell>
        </row>
        <row r="20">
          <cell r="B20" t="str">
            <v>AURICULAR (OTIC)</v>
          </cell>
        </row>
        <row r="21">
          <cell r="B21" t="str">
            <v>BUCCAL</v>
          </cell>
        </row>
        <row r="22">
          <cell r="B22" t="str">
            <v>CONJUNCTIVAL</v>
          </cell>
        </row>
        <row r="23">
          <cell r="B23" t="str">
            <v>CUTANEOUS</v>
          </cell>
        </row>
        <row r="24">
          <cell r="B24" t="str">
            <v>DENTAL</v>
          </cell>
        </row>
        <row r="25">
          <cell r="B25" t="str">
            <v>ELECTRO-OSMOSIS</v>
          </cell>
        </row>
        <row r="26">
          <cell r="B26" t="str">
            <v>ENDOCERVICAL</v>
          </cell>
        </row>
        <row r="27">
          <cell r="B27" t="str">
            <v>ENDOSINUSIAL</v>
          </cell>
        </row>
        <row r="28">
          <cell r="B28" t="str">
            <v>ENDOTRACHEAL</v>
          </cell>
        </row>
        <row r="29">
          <cell r="B29" t="str">
            <v>ENTERAL</v>
          </cell>
        </row>
        <row r="30">
          <cell r="B30" t="str">
            <v>EPIDURAL</v>
          </cell>
        </row>
        <row r="31">
          <cell r="B31" t="str">
            <v>EXTRA-AMNIOTIC</v>
          </cell>
        </row>
        <row r="32">
          <cell r="B32" t="str">
            <v>EXTRACORPOREAL</v>
          </cell>
        </row>
        <row r="33">
          <cell r="B33" t="str">
            <v>HEMODIALYSIS</v>
          </cell>
        </row>
        <row r="34">
          <cell r="B34" t="str">
            <v>INFILTRATION</v>
          </cell>
        </row>
        <row r="35">
          <cell r="B35" t="str">
            <v>INTERSTITIAL</v>
          </cell>
        </row>
        <row r="36">
          <cell r="B36" t="str">
            <v>INTRA-ABDOMINAL</v>
          </cell>
        </row>
        <row r="37">
          <cell r="B37" t="str">
            <v>INTRA-AMNIOTIC</v>
          </cell>
        </row>
        <row r="38">
          <cell r="B38" t="str">
            <v>INTRA-ARTERIAL</v>
          </cell>
        </row>
        <row r="39">
          <cell r="B39" t="str">
            <v>INTRA-ARTICULAR</v>
          </cell>
        </row>
        <row r="40">
          <cell r="B40" t="str">
            <v>INTRABILIARY</v>
          </cell>
        </row>
        <row r="41">
          <cell r="B41" t="str">
            <v>INTRABRONCHIAL</v>
          </cell>
        </row>
        <row r="42">
          <cell r="B42" t="str">
            <v>INTRABURSAL</v>
          </cell>
        </row>
        <row r="43">
          <cell r="B43" t="str">
            <v>INTRACARDIAC</v>
          </cell>
        </row>
        <row r="44">
          <cell r="B44" t="str">
            <v>INTRACARTILAGINOUS</v>
          </cell>
        </row>
        <row r="45">
          <cell r="B45" t="str">
            <v>INTRACAUDAL</v>
          </cell>
        </row>
        <row r="46">
          <cell r="B46" t="str">
            <v>INTRACAVERNOUS</v>
          </cell>
        </row>
        <row r="47">
          <cell r="B47" t="str">
            <v>INTRACAVITARY</v>
          </cell>
        </row>
        <row r="48">
          <cell r="B48" t="str">
            <v>INTRACEREBRAL</v>
          </cell>
        </row>
        <row r="49">
          <cell r="B49" t="str">
            <v>INTRACISTERNAL</v>
          </cell>
        </row>
        <row r="50">
          <cell r="B50" t="str">
            <v>INTRACORNEAL</v>
          </cell>
        </row>
        <row r="51">
          <cell r="B51" t="str">
            <v>INTRACORONAL, DENTAL</v>
          </cell>
        </row>
        <row r="52">
          <cell r="B52" t="str">
            <v>INTRACORONARY</v>
          </cell>
        </row>
        <row r="53">
          <cell r="B53" t="str">
            <v>INTRACORPORUS CAVERNOSUM</v>
          </cell>
        </row>
        <row r="54">
          <cell r="B54" t="str">
            <v>INTRADERMAL</v>
          </cell>
        </row>
        <row r="55">
          <cell r="B55" t="str">
            <v>INTRADISCAL</v>
          </cell>
        </row>
        <row r="56">
          <cell r="B56" t="str">
            <v>INTRADUCTAL</v>
          </cell>
        </row>
        <row r="57">
          <cell r="B57" t="str">
            <v>INTRADUODENAL</v>
          </cell>
        </row>
        <row r="58">
          <cell r="B58" t="str">
            <v>INTRADURAL</v>
          </cell>
        </row>
        <row r="59">
          <cell r="B59" t="str">
            <v>INTRAEPIDERMAL</v>
          </cell>
        </row>
        <row r="60">
          <cell r="B60" t="str">
            <v>INTRAESOPHAGEAL</v>
          </cell>
        </row>
        <row r="61">
          <cell r="B61" t="str">
            <v>INTRAGASTRIC</v>
          </cell>
        </row>
        <row r="62">
          <cell r="B62" t="str">
            <v>INTRAGINGIVAL</v>
          </cell>
        </row>
        <row r="63">
          <cell r="B63" t="str">
            <v>INTRAILEAL</v>
          </cell>
        </row>
        <row r="64">
          <cell r="B64" t="str">
            <v>INTRALESIONAL</v>
          </cell>
        </row>
        <row r="65">
          <cell r="B65" t="str">
            <v>INTRALUMINAL</v>
          </cell>
        </row>
        <row r="66">
          <cell r="B66" t="str">
            <v>INTRALYMPHATIC</v>
          </cell>
        </row>
        <row r="67">
          <cell r="B67" t="str">
            <v>INTRAMEDULLARY</v>
          </cell>
        </row>
        <row r="68">
          <cell r="B68" t="str">
            <v>INTRAMENINGEAL</v>
          </cell>
        </row>
        <row r="69">
          <cell r="B69" t="str">
            <v>INTRAMUSCULAR</v>
          </cell>
        </row>
        <row r="70">
          <cell r="B70" t="str">
            <v>INTRAOCULAR</v>
          </cell>
        </row>
        <row r="71">
          <cell r="B71" t="str">
            <v>INTRAOVARIAN</v>
          </cell>
        </row>
        <row r="72">
          <cell r="B72" t="str">
            <v>INTRAPERICARDIAL</v>
          </cell>
        </row>
        <row r="73">
          <cell r="B73" t="str">
            <v>INTRAPERITONEAL</v>
          </cell>
        </row>
        <row r="74">
          <cell r="B74" t="str">
            <v>INTRAPLEURAL</v>
          </cell>
        </row>
        <row r="75">
          <cell r="B75" t="str">
            <v>INTRAPROSTATIC</v>
          </cell>
        </row>
        <row r="76">
          <cell r="B76" t="str">
            <v>INTRAPULMONARY</v>
          </cell>
        </row>
        <row r="77">
          <cell r="B77" t="str">
            <v>INTRASINAL</v>
          </cell>
        </row>
        <row r="78">
          <cell r="B78" t="str">
            <v>INTRASPINAL</v>
          </cell>
        </row>
        <row r="79">
          <cell r="B79" t="str">
            <v>INTRASYNOVIAL</v>
          </cell>
        </row>
        <row r="80">
          <cell r="B80" t="str">
            <v>INTRATENDINOUS</v>
          </cell>
        </row>
        <row r="81">
          <cell r="B81" t="str">
            <v>INTRATESTICULAR</v>
          </cell>
        </row>
        <row r="82">
          <cell r="B82" t="str">
            <v>INTRATHECAL</v>
          </cell>
        </row>
        <row r="83">
          <cell r="B83" t="str">
            <v>INTRATHORACIC</v>
          </cell>
        </row>
        <row r="84">
          <cell r="B84" t="str">
            <v>INTRATUBULAR</v>
          </cell>
        </row>
        <row r="85">
          <cell r="B85" t="str">
            <v>INTRATUMOR</v>
          </cell>
        </row>
        <row r="86">
          <cell r="B86" t="str">
            <v>INTRATYMPANIC</v>
          </cell>
        </row>
        <row r="87">
          <cell r="B87" t="str">
            <v>INTRAUTERINE</v>
          </cell>
        </row>
        <row r="88">
          <cell r="B88" t="str">
            <v>INTRAVASCULAR</v>
          </cell>
        </row>
        <row r="89">
          <cell r="B89" t="str">
            <v>INTRAVENOUS</v>
          </cell>
        </row>
        <row r="90">
          <cell r="B90" t="str">
            <v>INTRAVENOUS BOLUS</v>
          </cell>
        </row>
        <row r="91">
          <cell r="B91" t="str">
            <v>INTRAVENOUS DRIP</v>
          </cell>
        </row>
        <row r="92">
          <cell r="B92" t="str">
            <v>INTRAVENTRICULAR</v>
          </cell>
        </row>
        <row r="93">
          <cell r="B93" t="str">
            <v>INTRAVESICAL</v>
          </cell>
        </row>
        <row r="94">
          <cell r="B94" t="str">
            <v>INTRAVITREAL</v>
          </cell>
        </row>
        <row r="95">
          <cell r="B95" t="str">
            <v>IONTOPHORESIS</v>
          </cell>
        </row>
        <row r="96">
          <cell r="B96" t="str">
            <v>IRRIGATION</v>
          </cell>
        </row>
        <row r="97">
          <cell r="B97" t="str">
            <v>LARYNGEAL</v>
          </cell>
        </row>
        <row r="98">
          <cell r="B98" t="str">
            <v>NASAL</v>
          </cell>
        </row>
        <row r="99">
          <cell r="B99" t="str">
            <v>NASOGASTRIC</v>
          </cell>
        </row>
        <row r="100">
          <cell r="B100" t="str">
            <v>NOT APPLICABLE</v>
          </cell>
        </row>
        <row r="101">
          <cell r="B101" t="str">
            <v>OCCLUSIVE DRESSING TECHNIQUE</v>
          </cell>
        </row>
        <row r="102">
          <cell r="B102" t="str">
            <v>OPHTHALMIC</v>
          </cell>
        </row>
        <row r="103">
          <cell r="B103" t="str">
            <v>ORAL</v>
          </cell>
        </row>
        <row r="104">
          <cell r="B104" t="str">
            <v>OROPHARYNGEAL</v>
          </cell>
        </row>
        <row r="105">
          <cell r="B105" t="str">
            <v>OTHER</v>
          </cell>
        </row>
        <row r="106">
          <cell r="B106" t="str">
            <v>PARENTERAL</v>
          </cell>
        </row>
        <row r="107">
          <cell r="B107" t="str">
            <v>PERCUTANEOUS</v>
          </cell>
        </row>
        <row r="108">
          <cell r="B108" t="str">
            <v>PERIARTICULAR</v>
          </cell>
        </row>
        <row r="109">
          <cell r="B109" t="str">
            <v>PERIDURAL</v>
          </cell>
        </row>
        <row r="110">
          <cell r="B110" t="str">
            <v>PERINEURAL</v>
          </cell>
        </row>
        <row r="111">
          <cell r="B111" t="str">
            <v>PERIODONTAL</v>
          </cell>
        </row>
        <row r="112">
          <cell r="B112" t="str">
            <v>RECTAL</v>
          </cell>
        </row>
        <row r="113">
          <cell r="B113" t="str">
            <v>RESPIRATORY (INHALATION)</v>
          </cell>
        </row>
        <row r="114">
          <cell r="B114" t="str">
            <v>RETROBULBAR</v>
          </cell>
        </row>
        <row r="115">
          <cell r="B115" t="str">
            <v>SOFT TISSUE</v>
          </cell>
        </row>
        <row r="116">
          <cell r="B116" t="str">
            <v>SUBARACHNOID</v>
          </cell>
        </row>
        <row r="117">
          <cell r="B117" t="str">
            <v>SUBCONJUNCTIVAL</v>
          </cell>
        </row>
        <row r="118">
          <cell r="B118" t="str">
            <v>SUBCUTANEOUS</v>
          </cell>
        </row>
        <row r="119">
          <cell r="B119" t="str">
            <v>SUBLINGUAL</v>
          </cell>
        </row>
        <row r="120">
          <cell r="B120" t="str">
            <v>SUBMUCOSAL</v>
          </cell>
        </row>
        <row r="121">
          <cell r="B121" t="str">
            <v>TOPICAL</v>
          </cell>
        </row>
        <row r="122">
          <cell r="B122" t="str">
            <v>TRANSDERMAL</v>
          </cell>
        </row>
        <row r="123">
          <cell r="B123" t="str">
            <v>TRANSMUCOSAL</v>
          </cell>
        </row>
        <row r="124">
          <cell r="B124" t="str">
            <v>TRANSPLACENTAL</v>
          </cell>
        </row>
        <row r="125">
          <cell r="B125" t="str">
            <v>TRANSTRACHEAL</v>
          </cell>
        </row>
        <row r="126">
          <cell r="B126" t="str">
            <v>TRANSTYMPANIC</v>
          </cell>
        </row>
        <row r="127">
          <cell r="B127" t="str">
            <v>UNASSIGNED</v>
          </cell>
        </row>
        <row r="128">
          <cell r="B128" t="str">
            <v>UNKNOWN</v>
          </cell>
        </row>
        <row r="129">
          <cell r="B129" t="str">
            <v>URETERAL</v>
          </cell>
        </row>
        <row r="130">
          <cell r="B130" t="str">
            <v>URETHRAL</v>
          </cell>
        </row>
        <row r="131">
          <cell r="B131" t="str">
            <v>VAGINAL</v>
          </cell>
        </row>
        <row r="132">
          <cell r="B132" t="str">
            <v>BOTH</v>
          </cell>
        </row>
        <row r="133">
          <cell r="B133" t="str">
            <v>F</v>
          </cell>
        </row>
        <row r="134">
          <cell r="B134" t="str">
            <v>M</v>
          </cell>
        </row>
        <row r="135">
          <cell r="B135" t="str">
            <v>DOUBLE BLIND</v>
          </cell>
        </row>
        <row r="136">
          <cell r="B136" t="str">
            <v>OPEN LABEL</v>
          </cell>
        </row>
        <row r="137">
          <cell r="B137" t="str">
            <v>SINGLE BLIND</v>
          </cell>
        </row>
        <row r="138">
          <cell r="B138" t="str">
            <v>ACTIVE</v>
          </cell>
        </row>
        <row r="139">
          <cell r="B139" t="str">
            <v>NONE</v>
          </cell>
        </row>
        <row r="140">
          <cell r="B140" t="str">
            <v>PLACEBO</v>
          </cell>
        </row>
        <row r="141">
          <cell r="B141" t="str">
            <v>HEALTHY SUBJECTS</v>
          </cell>
        </row>
        <row r="142">
          <cell r="B142" t="str">
            <v>CURE</v>
          </cell>
        </row>
        <row r="143">
          <cell r="B143" t="str">
            <v>DIAGNOSIS</v>
          </cell>
        </row>
        <row r="144">
          <cell r="B144" t="str">
            <v>MITIGATION</v>
          </cell>
        </row>
        <row r="145">
          <cell r="B145" t="str">
            <v>PREVENTION</v>
          </cell>
        </row>
        <row r="146">
          <cell r="B146" t="str">
            <v>TREATMENT</v>
          </cell>
        </row>
        <row r="147">
          <cell r="B147" t="str">
            <v>Phase I Trial</v>
          </cell>
        </row>
        <row r="148">
          <cell r="B148" t="str">
            <v>Phase I/II Trial</v>
          </cell>
        </row>
        <row r="149">
          <cell r="B149" t="str">
            <v>Phase II Trial</v>
          </cell>
        </row>
        <row r="150">
          <cell r="B150" t="str">
            <v>Phase II/III Trial</v>
          </cell>
        </row>
        <row r="151">
          <cell r="B151" t="str">
            <v>Phase IIa Trial</v>
          </cell>
        </row>
        <row r="152">
          <cell r="B152" t="str">
            <v>Phase IIb Trial</v>
          </cell>
        </row>
        <row r="153">
          <cell r="B153" t="str">
            <v>Phase III Trial</v>
          </cell>
        </row>
        <row r="154">
          <cell r="B154" t="str">
            <v>Phase IIIaTrial</v>
          </cell>
        </row>
        <row r="155">
          <cell r="B155" t="str">
            <v>Phase IIIb Trial</v>
          </cell>
        </row>
        <row r="156">
          <cell r="B156" t="str">
            <v>Phase IV Trial</v>
          </cell>
        </row>
        <row r="157">
          <cell r="B157" t="str">
            <v>Phase V Trial</v>
          </cell>
        </row>
        <row r="158">
          <cell r="B158" t="str">
            <v>NA</v>
          </cell>
        </row>
        <row r="159">
          <cell r="B159" t="str">
            <v>BIO-AVAILABILITY</v>
          </cell>
        </row>
        <row r="160">
          <cell r="B160" t="str">
            <v>BIO-EQUIVALENCE</v>
          </cell>
        </row>
        <row r="161">
          <cell r="B161" t="str">
            <v>EFFICACY</v>
          </cell>
        </row>
        <row r="162">
          <cell r="B162" t="str">
            <v>PHARMACODYNAMIC</v>
          </cell>
        </row>
        <row r="163">
          <cell r="B163" t="str">
            <v>PHARMACOECONOMIC</v>
          </cell>
        </row>
        <row r="164">
          <cell r="B164" t="str">
            <v>PHARMACOGENOMIC</v>
          </cell>
        </row>
        <row r="165">
          <cell r="B165" t="str">
            <v>PHARMACOKINETIC</v>
          </cell>
        </row>
        <row r="166">
          <cell r="B166" t="str">
            <v>SAFETY</v>
          </cell>
        </row>
        <row r="167">
          <cell r="B167" t="str">
            <v>SINGLE GROUP PARALLEL</v>
          </cell>
        </row>
        <row r="168">
          <cell r="B168" t="str">
            <v>CROSSOVER</v>
          </cell>
        </row>
        <row r="169">
          <cell r="B169" t="str">
            <v>FACTORIAL</v>
          </cell>
        </row>
        <row r="170">
          <cell r="B170" t="str">
            <v>OTHER</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ndE Template"/>
      <sheetName val="EXAMPLE"/>
      <sheetName val="LOGIC CODELIST"/>
    </sheetNames>
    <sheetDataSet>
      <sheetData sheetId="0"/>
      <sheetData sheetId="1"/>
      <sheetData sheetId="2"/>
      <sheetData sheetId="3">
        <row r="1">
          <cell r="A1" t="str">
            <v>Visible at study start</v>
          </cell>
        </row>
        <row r="2">
          <cell r="A2" t="str">
            <v>Visible after randomization</v>
          </cell>
        </row>
        <row r="3">
          <cell r="A3" t="str">
            <v>Manually added by user</v>
          </cell>
        </row>
        <row r="4">
          <cell r="A4" t="str">
            <v>Visible after recurrence or trial stopped by sponsor</v>
          </cell>
        </row>
        <row r="5">
          <cell r="A5" t="str">
            <v>Visible after termination without recurrence</v>
          </cell>
        </row>
        <row r="6">
          <cell r="A6" t="str">
            <v>Visible after recurrence criteria met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tocol"/>
      <sheetName val="Dummy_Allocation_Schedule"/>
      <sheetName val="Dummy_Component_ID_Schedule"/>
      <sheetName val="Formulated_Med"/>
      <sheetName val="Epoch_and_Start_Events"/>
      <sheetName val="Treatment"/>
      <sheetName val="Component_Number"/>
      <sheetName val="Epoch_Tie_Breakers"/>
      <sheetName val="Business_Rules"/>
      <sheetName val="Blinded_Variable"/>
      <sheetName val="Test_Code_Mapping"/>
      <sheetName val="Baseline_Flag_Exception"/>
      <sheetName val="Scheduled_Visits"/>
      <sheetName val="Checklist"/>
      <sheetName val="Dictionary"/>
      <sheetName val="MSS_chan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2">
          <cell r="E2" t="str">
            <v>AE</v>
          </cell>
          <cell r="F2" t="str">
            <v>N</v>
          </cell>
          <cell r="I2" t="str">
            <v>BR001_AGE_AT_AE_ONSET</v>
          </cell>
        </row>
        <row r="3">
          <cell r="E3" t="str">
            <v>BC</v>
          </cell>
          <cell r="F3" t="str">
            <v>Y</v>
          </cell>
          <cell r="I3" t="str">
            <v>BR002_AGE_AT_SUBREF_STRT_DT_TM</v>
          </cell>
        </row>
        <row r="4">
          <cell r="E4" t="str">
            <v>BS</v>
          </cell>
          <cell r="I4" t="str">
            <v>BR003_SUBJECT_REF_START_DATE</v>
          </cell>
        </row>
        <row r="5">
          <cell r="E5" t="str">
            <v>CE</v>
          </cell>
          <cell r="I5" t="str">
            <v>BR004_DAY_RELTO_SUBJECT_REF_DT</v>
          </cell>
        </row>
        <row r="6">
          <cell r="E6" t="str">
            <v>CF</v>
          </cell>
          <cell r="I6" t="str">
            <v>BR005_START_DAY_RELT_SUB_RF_DT</v>
          </cell>
        </row>
        <row r="7">
          <cell r="E7" t="str">
            <v>CM</v>
          </cell>
          <cell r="I7" t="str">
            <v>BR006_STOP_DAY_RELTO_SUB_RF_DT</v>
          </cell>
        </row>
        <row r="8">
          <cell r="E8" t="str">
            <v>CN</v>
          </cell>
          <cell r="I8" t="str">
            <v>BR009_DAYS_ON_TREATMENT</v>
          </cell>
        </row>
        <row r="9">
          <cell r="E9" t="str">
            <v>CO</v>
          </cell>
          <cell r="I9" t="str">
            <v>BR010_DRUG_NAME</v>
          </cell>
        </row>
        <row r="10">
          <cell r="E10" t="str">
            <v>CP</v>
          </cell>
          <cell r="I10" t="str">
            <v>BR011_STUDY_MEDICATION</v>
          </cell>
        </row>
        <row r="11">
          <cell r="E11" t="str">
            <v>DC</v>
          </cell>
          <cell r="I11" t="str">
            <v>BR012_TOTAL_DAILY_DOSE</v>
          </cell>
        </row>
        <row r="12">
          <cell r="E12" t="str">
            <v>DM</v>
          </cell>
          <cell r="I12" t="str">
            <v>BR013_TIME_SINCE_LAST_DOSE</v>
          </cell>
        </row>
        <row r="13">
          <cell r="E13" t="str">
            <v>DS</v>
          </cell>
          <cell r="I13" t="str">
            <v>BR014_PLANNED_ARM_CODE</v>
          </cell>
        </row>
        <row r="14">
          <cell r="E14" t="str">
            <v>DV</v>
          </cell>
          <cell r="I14" t="str">
            <v>BR021_DUR_BETWEEN_TWO_DT</v>
          </cell>
        </row>
        <row r="15">
          <cell r="E15" t="str">
            <v>EG</v>
          </cell>
          <cell r="I15" t="str">
            <v>BR022_AE_DURATION</v>
          </cell>
        </row>
        <row r="16">
          <cell r="E16" t="str">
            <v>EX</v>
          </cell>
          <cell r="I16" t="str">
            <v>BR024_VS_RESULTS_STD_UNIT</v>
          </cell>
        </row>
        <row r="17">
          <cell r="E17" t="str">
            <v>FE</v>
          </cell>
          <cell r="I17" t="str">
            <v>BR029_REFERENC_RANGE_INDICATOR</v>
          </cell>
        </row>
        <row r="18">
          <cell r="E18" t="str">
            <v>FF</v>
          </cell>
          <cell r="I18" t="str">
            <v>BR034_INVESTIGATE_SITE_COUNTRY</v>
          </cell>
        </row>
        <row r="19">
          <cell r="E19" t="str">
            <v>FH</v>
          </cell>
          <cell r="I19" t="str">
            <v>BR037_MEDDRA_PT_AND_PSOC</v>
          </cell>
        </row>
        <row r="20">
          <cell r="E20" t="str">
            <v>HO</v>
          </cell>
          <cell r="I20" t="str">
            <v>BR046_DATE_OF_DISCONTINUANCE</v>
          </cell>
        </row>
        <row r="21">
          <cell r="E21" t="str">
            <v>HU</v>
          </cell>
          <cell r="I21" t="str">
            <v>BR047_RELA_DAY_OF_DISCONTINUCE</v>
          </cell>
        </row>
        <row r="22">
          <cell r="E22" t="str">
            <v>IE</v>
          </cell>
          <cell r="I22" t="str">
            <v>BR050A_EPOCH</v>
          </cell>
        </row>
        <row r="23">
          <cell r="E23" t="str">
            <v>IF</v>
          </cell>
          <cell r="I23" t="str">
            <v>BR050B_EPOCH</v>
          </cell>
        </row>
        <row r="24">
          <cell r="E24" t="str">
            <v>LB</v>
          </cell>
          <cell r="I24" t="str">
            <v>BR052_INTENSITY_CODE</v>
          </cell>
        </row>
        <row r="25">
          <cell r="E25" t="str">
            <v>LS</v>
          </cell>
          <cell r="I25" t="str">
            <v>BR053_ACTION_CODE</v>
          </cell>
        </row>
        <row r="26">
          <cell r="E26" t="str">
            <v>MB</v>
          </cell>
          <cell r="I26" t="str">
            <v>BR054_CAUSALITY_CODE</v>
          </cell>
        </row>
        <row r="27">
          <cell r="E27" t="str">
            <v>MH</v>
          </cell>
          <cell r="I27" t="str">
            <v>BR061_TEMP_EQUIVALENTS</v>
          </cell>
        </row>
        <row r="28">
          <cell r="E28" t="str">
            <v>ML</v>
          </cell>
          <cell r="I28" t="str">
            <v>BR063_ACTUAL_ARM_CODE</v>
          </cell>
        </row>
        <row r="29">
          <cell r="E29" t="str">
            <v>PC</v>
          </cell>
          <cell r="I29" t="str">
            <v>BR065_ECG_CATEGORY</v>
          </cell>
        </row>
        <row r="30">
          <cell r="E30" t="str">
            <v>PE</v>
          </cell>
          <cell r="I30" t="str">
            <v>BR066_EPOCH_DATE_SUB_ELEMENTS</v>
          </cell>
        </row>
        <row r="31">
          <cell r="E31" t="str">
            <v>PG</v>
          </cell>
          <cell r="I31" t="str">
            <v>BR070_LAB_TEST_TYPE</v>
          </cell>
        </row>
        <row r="32">
          <cell r="E32" t="str">
            <v>PH</v>
          </cell>
          <cell r="I32" t="str">
            <v>BR072_CONTINU_INDICTR</v>
          </cell>
        </row>
        <row r="33">
          <cell r="E33" t="str">
            <v>PP</v>
          </cell>
          <cell r="I33" t="str">
            <v>BR076_STOP_DAY_REL_TO_EPOCH</v>
          </cell>
        </row>
        <row r="34">
          <cell r="E34" t="str">
            <v>PR</v>
          </cell>
          <cell r="I34" t="str">
            <v xml:space="preserve">BR082_DM_SITENUM </v>
          </cell>
        </row>
        <row r="35">
          <cell r="E35" t="str">
            <v>PT</v>
          </cell>
          <cell r="I35" t="str">
            <v>BR084_SUB_REF_END</v>
          </cell>
        </row>
        <row r="36">
          <cell r="E36" t="str">
            <v>PX</v>
          </cell>
          <cell r="I36" t="str">
            <v>BR085_EXP_COMPLIANCE_CALC</v>
          </cell>
        </row>
        <row r="37">
          <cell r="E37" t="str">
            <v>PY</v>
          </cell>
          <cell r="I37" t="str">
            <v>BR091_BASELINE_FLAG</v>
          </cell>
        </row>
        <row r="38">
          <cell r="E38" t="str">
            <v>QS</v>
          </cell>
          <cell r="I38" t="str">
            <v>BR095_SM_VACCINE_DOSE_NUM</v>
          </cell>
        </row>
        <row r="39">
          <cell r="E39" t="str">
            <v>RELREC</v>
          </cell>
          <cell r="I39" t="str">
            <v xml:space="preserve">BR096_VISITNUM_FINDINGS </v>
          </cell>
        </row>
        <row r="40">
          <cell r="E40" t="str">
            <v>RD</v>
          </cell>
          <cell r="I40" t="str">
            <v>BR096_VISITNUM_SV</v>
          </cell>
        </row>
        <row r="41">
          <cell r="E41" t="str">
            <v>RS</v>
          </cell>
          <cell r="I41" t="str">
            <v>BR100_UOM_CONVERSION</v>
          </cell>
        </row>
        <row r="42">
          <cell r="E42" t="str">
            <v>RT</v>
          </cell>
          <cell r="I42" t="str">
            <v>BR1000_NCI_TOXICITY_GRADE</v>
          </cell>
        </row>
        <row r="43">
          <cell r="E43" t="str">
            <v>SC</v>
          </cell>
          <cell r="I43" t="str">
            <v>BR1001_LAB_ABS_VALUE</v>
          </cell>
        </row>
        <row r="44">
          <cell r="E44" t="str">
            <v>SE</v>
          </cell>
        </row>
        <row r="45">
          <cell r="E45" t="str">
            <v>SK</v>
          </cell>
        </row>
        <row r="46">
          <cell r="E46" t="str">
            <v>SO</v>
          </cell>
        </row>
        <row r="47">
          <cell r="E47" t="str">
            <v>SU</v>
          </cell>
        </row>
        <row r="48">
          <cell r="E48" t="str">
            <v>SUPPQUAL</v>
          </cell>
        </row>
        <row r="49">
          <cell r="E49" t="str">
            <v>SV</v>
          </cell>
        </row>
        <row r="50">
          <cell r="E50" t="str">
            <v>TA</v>
          </cell>
        </row>
        <row r="51">
          <cell r="E51" t="str">
            <v>TE</v>
          </cell>
        </row>
        <row r="52">
          <cell r="E52" t="str">
            <v>TI</v>
          </cell>
        </row>
        <row r="53">
          <cell r="E53" t="str">
            <v>TP</v>
          </cell>
        </row>
        <row r="54">
          <cell r="E54" t="str">
            <v>TS</v>
          </cell>
        </row>
        <row r="55">
          <cell r="E55" t="str">
            <v>TV</v>
          </cell>
        </row>
        <row r="56">
          <cell r="E56" t="str">
            <v>VS</v>
          </cell>
        </row>
        <row r="57">
          <cell r="E57" t="str">
            <v>ZE</v>
          </cell>
        </row>
        <row r="58">
          <cell r="E58" t="str">
            <v>ZF</v>
          </cell>
        </row>
        <row r="59">
          <cell r="E59" t="str">
            <v>ZI</v>
          </cell>
        </row>
        <row r="60">
          <cell r="E60" t="str">
            <v>ZT</v>
          </cell>
        </row>
      </sheetData>
      <sheetData sheetId="1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TEMPLATE CHANGE_HISTORY"/>
      <sheetName val="STUDY DETAIL"/>
      <sheetName val="CHANGE HISTORY"/>
      <sheetName val="SYSTEM HOURS"/>
      <sheetName val="INSTRUCTIONS"/>
      <sheetName val="TIME AND EVENTS SCHEDULE"/>
      <sheetName val="Standard Options"/>
      <sheetName val="MGH"/>
      <sheetName val="MIGRANE-ACT"/>
      <sheetName val="MPRE"/>
      <sheetName val="MPRE2"/>
      <sheetName val="MPOST"/>
      <sheetName val="MPOST2"/>
      <sheetName val="HDR"/>
      <sheetName val="HDR2"/>
      <sheetName val="OASM"/>
      <sheetName val="OASM2"/>
      <sheetName val="GAD"/>
      <sheetName val="PHQ"/>
      <sheetName val="AE"/>
      <sheetName val="AEOST"/>
      <sheetName val="AESM"/>
      <sheetName val="DEATH"/>
      <sheetName val="DOV"/>
      <sheetName val="DM"/>
      <sheetName val="DS"/>
      <sheetName val="ECG"/>
      <sheetName val="EG"/>
      <sheetName val="FRC"/>
      <sheetName val="GS"/>
      <sheetName val="IE"/>
      <sheetName val="LABS"/>
      <sheetName val="BLABS"/>
      <sheetName val="CLAB"/>
      <sheetName val="CNR"/>
      <sheetName val="HLAB"/>
      <sheetName val="HNR"/>
      <sheetName val="OLAB"/>
      <sheetName val="ONR"/>
      <sheetName val="SLAB"/>
      <sheetName val="ULAB"/>
      <sheetName val="MH"/>
      <sheetName val="PRO"/>
      <sheetName val="PK"/>
      <sheetName val="PE"/>
      <sheetName val="PREG"/>
      <sheetName val="CM"/>
      <sheetName val="PROC"/>
      <sheetName val="SF"/>
      <sheetName val="SCV"/>
      <sheetName val="SM"/>
      <sheetName val="SU"/>
      <sheetName val="UNS VISIT"/>
      <sheetName val="V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
      <sheetName val="Revision History"/>
      <sheetName val="E-Data"/>
      <sheetName val="Overview"/>
      <sheetName val="general instructions"/>
      <sheetName val="AE"/>
      <sheetName val="CM"/>
      <sheetName val="DA"/>
      <sheetName val="DM"/>
      <sheetName val="DS"/>
      <sheetName val="EX"/>
      <sheetName val="IE"/>
      <sheetName val="LB"/>
      <sheetName val="MH"/>
      <sheetName val="PD"/>
      <sheetName val="PE"/>
      <sheetName val="RELREC"/>
      <sheetName val="SG"/>
      <sheetName val="SV"/>
      <sheetName val="VS"/>
      <sheetName val="SUPPAE"/>
      <sheetName val="SUPPCM"/>
      <sheetName val="SUPPDM"/>
      <sheetName val="SUPPDS"/>
      <sheetName val="SUPPMH"/>
      <sheetName val="Formats"/>
      <sheetName val="VISITMAP"/>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Domain</v>
          </cell>
          <cell r="B2" t="str">
            <v>VarOrd</v>
          </cell>
          <cell r="C2" t="str">
            <v>DomVarNm</v>
          </cell>
          <cell r="D2" t="str">
            <v>VarLabel</v>
          </cell>
          <cell r="E2" t="str">
            <v>VarType</v>
          </cell>
          <cell r="F2" t="str">
            <v>VarLen</v>
          </cell>
          <cell r="G2" t="str">
            <v>VarUC</v>
          </cell>
          <cell r="H2" t="str">
            <v>VarReqd</v>
          </cell>
          <cell r="I2" t="str">
            <v>Record_Source</v>
          </cell>
        </row>
        <row r="3">
          <cell r="A3" t="str">
            <v>LB</v>
          </cell>
          <cell r="D3" t="str">
            <v>CRF Page</v>
          </cell>
          <cell r="I3">
            <v>15</v>
          </cell>
        </row>
        <row r="4">
          <cell r="A4" t="str">
            <v>LB</v>
          </cell>
          <cell r="D4" t="str">
            <v>Source Table</v>
          </cell>
          <cell r="I4" t="str">
            <v>UR</v>
          </cell>
        </row>
        <row r="5">
          <cell r="A5" t="str">
            <v>LB</v>
          </cell>
          <cell r="D5" t="str">
            <v>Selection Restriction</v>
          </cell>
        </row>
        <row r="6">
          <cell r="A6" t="str">
            <v>LB</v>
          </cell>
          <cell r="B6">
            <v>1</v>
          </cell>
          <cell r="C6" t="str">
            <v>STUDYID</v>
          </cell>
          <cell r="D6" t="str">
            <v>Study Identifier</v>
          </cell>
          <cell r="E6" t="str">
            <v>Char</v>
          </cell>
          <cell r="F6">
            <v>40</v>
          </cell>
          <cell r="G6" t="str">
            <v>Y</v>
          </cell>
          <cell r="H6" t="str">
            <v>Req</v>
          </cell>
          <cell r="I6" t="str">
            <v>"RIVAROXCPK3001"</v>
          </cell>
        </row>
        <row r="7">
          <cell r="A7" t="str">
            <v>LB</v>
          </cell>
          <cell r="B7">
            <v>2</v>
          </cell>
          <cell r="C7" t="str">
            <v>DOMAIN</v>
          </cell>
          <cell r="D7" t="str">
            <v>Domain Abbreviation</v>
          </cell>
          <cell r="E7" t="str">
            <v>Char</v>
          </cell>
          <cell r="F7">
            <v>2</v>
          </cell>
          <cell r="G7" t="str">
            <v>Y</v>
          </cell>
          <cell r="H7" t="str">
            <v>Req</v>
          </cell>
          <cell r="I7" t="str">
            <v>"LB"</v>
          </cell>
        </row>
        <row r="8">
          <cell r="A8" t="str">
            <v>LB</v>
          </cell>
          <cell r="B8">
            <v>3</v>
          </cell>
          <cell r="C8" t="str">
            <v>USUBJID</v>
          </cell>
          <cell r="D8" t="str">
            <v>Unique Subject Identifier</v>
          </cell>
          <cell r="E8" t="str">
            <v>Char</v>
          </cell>
          <cell r="F8">
            <v>70</v>
          </cell>
          <cell r="G8" t="str">
            <v>Y</v>
          </cell>
          <cell r="H8" t="str">
            <v>Req</v>
          </cell>
          <cell r="I8" t="str">
            <v>'''= "RIVAROXCPK3001-" ||siteid||'-'||si.subjid</v>
          </cell>
        </row>
        <row r="9">
          <cell r="A9" t="str">
            <v>LB</v>
          </cell>
          <cell r="B9">
            <v>4</v>
          </cell>
          <cell r="C9" t="str">
            <v>LBSEQ</v>
          </cell>
          <cell r="D9" t="str">
            <v>Sequence Number</v>
          </cell>
          <cell r="E9" t="str">
            <v>Num</v>
          </cell>
          <cell r="F9">
            <v>8</v>
          </cell>
          <cell r="G9" t="str">
            <v>N</v>
          </cell>
          <cell r="H9" t="str">
            <v>Req</v>
          </cell>
          <cell r="I9" t="str">
            <v>Derive</v>
          </cell>
        </row>
        <row r="10">
          <cell r="A10" t="str">
            <v>LB</v>
          </cell>
          <cell r="B10">
            <v>5</v>
          </cell>
          <cell r="C10" t="str">
            <v>LBGRPID</v>
          </cell>
          <cell r="D10" t="str">
            <v>Group ID</v>
          </cell>
          <cell r="E10" t="str">
            <v>Char</v>
          </cell>
          <cell r="F10">
            <v>40</v>
          </cell>
          <cell r="G10" t="str">
            <v>Y</v>
          </cell>
          <cell r="H10" t="str">
            <v>Perm</v>
          </cell>
        </row>
        <row r="11">
          <cell r="A11" t="str">
            <v>LB</v>
          </cell>
          <cell r="B11">
            <v>6</v>
          </cell>
          <cell r="C11" t="str">
            <v>LBREFID</v>
          </cell>
          <cell r="D11" t="str">
            <v>Specimen  ID</v>
          </cell>
          <cell r="E11" t="str">
            <v>Char</v>
          </cell>
          <cell r="F11">
            <v>25</v>
          </cell>
          <cell r="G11" t="str">
            <v>Y</v>
          </cell>
          <cell r="H11" t="str">
            <v>Perm</v>
          </cell>
        </row>
        <row r="12">
          <cell r="A12" t="str">
            <v>LB</v>
          </cell>
          <cell r="B12">
            <v>7</v>
          </cell>
          <cell r="C12" t="str">
            <v>LBSPID</v>
          </cell>
          <cell r="D12" t="str">
            <v>Sponsor-Defined Identifier</v>
          </cell>
          <cell r="E12" t="str">
            <v>Char</v>
          </cell>
          <cell r="F12">
            <v>40</v>
          </cell>
          <cell r="G12" t="str">
            <v>Y</v>
          </cell>
          <cell r="H12" t="str">
            <v>Perm</v>
          </cell>
          <cell r="I12" t="str">
            <v>RecordPostion</v>
          </cell>
        </row>
        <row r="13">
          <cell r="A13" t="str">
            <v>LB</v>
          </cell>
          <cell r="B13">
            <v>59</v>
          </cell>
          <cell r="C13" t="str">
            <v>LBTESTCD</v>
          </cell>
          <cell r="D13" t="str">
            <v>LAB Test or Examination Short Name</v>
          </cell>
          <cell r="E13" t="str">
            <v>Char</v>
          </cell>
          <cell r="F13">
            <v>8</v>
          </cell>
          <cell r="G13" t="str">
            <v>Y</v>
          </cell>
          <cell r="H13" t="str">
            <v>Req</v>
          </cell>
          <cell r="I13" t="str">
            <v>"PREG"</v>
          </cell>
        </row>
        <row r="14">
          <cell r="A14" t="str">
            <v>LB</v>
          </cell>
          <cell r="B14">
            <v>60</v>
          </cell>
          <cell r="C14" t="str">
            <v>LBTEST</v>
          </cell>
          <cell r="D14" t="str">
            <v>LAB Test or Examination Name</v>
          </cell>
          <cell r="E14" t="str">
            <v>Char</v>
          </cell>
          <cell r="F14">
            <v>40</v>
          </cell>
          <cell r="G14" t="str">
            <v>N</v>
          </cell>
          <cell r="H14" t="str">
            <v>Req</v>
          </cell>
          <cell r="I14" t="str">
            <v>"PREGNANCY TEST"</v>
          </cell>
        </row>
        <row r="15">
          <cell r="A15" t="str">
            <v>LB</v>
          </cell>
          <cell r="B15">
            <v>62</v>
          </cell>
          <cell r="C15" t="str">
            <v>LBCAT</v>
          </cell>
          <cell r="D15" t="str">
            <v>Category for Lab Test</v>
          </cell>
          <cell r="E15" t="str">
            <v>Char</v>
          </cell>
          <cell r="F15">
            <v>40</v>
          </cell>
          <cell r="G15" t="str">
            <v>Y</v>
          </cell>
          <cell r="H15" t="str">
            <v>Exp</v>
          </cell>
        </row>
        <row r="16">
          <cell r="A16" t="str">
            <v>LB</v>
          </cell>
          <cell r="B16">
            <v>63</v>
          </cell>
          <cell r="C16" t="str">
            <v>LBSCAT</v>
          </cell>
          <cell r="D16" t="str">
            <v>Subcategory for Lab Test</v>
          </cell>
          <cell r="E16" t="str">
            <v>Char</v>
          </cell>
          <cell r="F16">
            <v>80</v>
          </cell>
          <cell r="G16" t="str">
            <v>Y</v>
          </cell>
          <cell r="H16" t="str">
            <v>Perm</v>
          </cell>
        </row>
        <row r="17">
          <cell r="A17" t="str">
            <v>LB</v>
          </cell>
          <cell r="B17">
            <v>66</v>
          </cell>
          <cell r="C17" t="str">
            <v>LBORRES</v>
          </cell>
          <cell r="D17" t="str">
            <v>Result or Finding in Original Units</v>
          </cell>
          <cell r="E17" t="str">
            <v>Char</v>
          </cell>
          <cell r="F17">
            <v>200</v>
          </cell>
          <cell r="G17" t="str">
            <v>Y</v>
          </cell>
          <cell r="H17" t="str">
            <v>Exp</v>
          </cell>
          <cell r="I17" t="str">
            <v>UP</v>
          </cell>
        </row>
        <row r="18">
          <cell r="A18" t="str">
            <v>LB</v>
          </cell>
          <cell r="B18">
            <v>67</v>
          </cell>
          <cell r="C18" t="str">
            <v>LBORRESU</v>
          </cell>
          <cell r="D18" t="str">
            <v>Original Units</v>
          </cell>
          <cell r="E18" t="str">
            <v>Char</v>
          </cell>
          <cell r="F18">
            <v>20</v>
          </cell>
          <cell r="G18" t="str">
            <v>N</v>
          </cell>
          <cell r="H18" t="str">
            <v>Exp</v>
          </cell>
        </row>
        <row r="19">
          <cell r="A19" t="str">
            <v>LB</v>
          </cell>
          <cell r="B19">
            <v>68</v>
          </cell>
          <cell r="C19" t="str">
            <v>LBORNRLO</v>
          </cell>
          <cell r="D19" t="str">
            <v>Reference Range Lower Limit in Orig Unit</v>
          </cell>
          <cell r="E19" t="str">
            <v>Char</v>
          </cell>
          <cell r="F19">
            <v>20</v>
          </cell>
          <cell r="G19" t="str">
            <v>Y</v>
          </cell>
          <cell r="H19" t="str">
            <v>Exp</v>
          </cell>
        </row>
        <row r="20">
          <cell r="A20" t="str">
            <v>LB</v>
          </cell>
          <cell r="B20">
            <v>69</v>
          </cell>
          <cell r="C20" t="str">
            <v>LBORNRHI</v>
          </cell>
          <cell r="D20" t="str">
            <v>Reference Range Upper Limit in Orig Unit</v>
          </cell>
          <cell r="E20" t="str">
            <v>Char</v>
          </cell>
          <cell r="F20">
            <v>20</v>
          </cell>
          <cell r="G20" t="str">
            <v>Y</v>
          </cell>
          <cell r="H20" t="str">
            <v>Exp</v>
          </cell>
        </row>
        <row r="21">
          <cell r="A21" t="str">
            <v>LB</v>
          </cell>
          <cell r="B21">
            <v>70</v>
          </cell>
          <cell r="C21" t="str">
            <v>LBSTRESC</v>
          </cell>
          <cell r="D21" t="str">
            <v>Character Result/Finding in Std Format</v>
          </cell>
          <cell r="E21" t="str">
            <v>Char</v>
          </cell>
          <cell r="F21">
            <v>200</v>
          </cell>
          <cell r="G21" t="str">
            <v>Y</v>
          </cell>
          <cell r="H21" t="str">
            <v>Exp</v>
          </cell>
          <cell r="I21" t="str">
            <v>UP</v>
          </cell>
        </row>
        <row r="22">
          <cell r="A22" t="str">
            <v>LB</v>
          </cell>
          <cell r="B22">
            <v>71</v>
          </cell>
          <cell r="C22" t="str">
            <v>LBSTRESN</v>
          </cell>
          <cell r="D22" t="str">
            <v>Numeric Result/Finding in Standard Units</v>
          </cell>
          <cell r="E22" t="str">
            <v>Num</v>
          </cell>
          <cell r="F22">
            <v>8</v>
          </cell>
          <cell r="G22" t="str">
            <v>N</v>
          </cell>
          <cell r="H22" t="str">
            <v>Exp</v>
          </cell>
        </row>
        <row r="23">
          <cell r="A23" t="str">
            <v>LB</v>
          </cell>
          <cell r="B23">
            <v>72</v>
          </cell>
          <cell r="C23" t="str">
            <v>LBSTRESU</v>
          </cell>
          <cell r="D23" t="str">
            <v>Standard Units</v>
          </cell>
          <cell r="E23" t="str">
            <v>Char</v>
          </cell>
          <cell r="F23">
            <v>20</v>
          </cell>
          <cell r="G23" t="str">
            <v>N</v>
          </cell>
          <cell r="H23" t="str">
            <v>Exp</v>
          </cell>
        </row>
        <row r="24">
          <cell r="A24" t="str">
            <v>LB</v>
          </cell>
          <cell r="B24">
            <v>73</v>
          </cell>
          <cell r="C24" t="str">
            <v>LBSTNRLO</v>
          </cell>
          <cell r="D24" t="str">
            <v>Reference Range Lower Limit-Std Units</v>
          </cell>
          <cell r="E24" t="str">
            <v>Num</v>
          </cell>
          <cell r="F24">
            <v>8</v>
          </cell>
          <cell r="G24" t="str">
            <v>N</v>
          </cell>
          <cell r="H24" t="str">
            <v>Exp</v>
          </cell>
        </row>
        <row r="25">
          <cell r="A25" t="str">
            <v>LB</v>
          </cell>
          <cell r="B25">
            <v>74</v>
          </cell>
          <cell r="C25" t="str">
            <v>LBSTNRHI</v>
          </cell>
          <cell r="D25" t="str">
            <v>Reference Range Upper Limit-Std Units</v>
          </cell>
          <cell r="E25" t="str">
            <v>Num</v>
          </cell>
          <cell r="F25">
            <v>8</v>
          </cell>
          <cell r="G25" t="str">
            <v>N</v>
          </cell>
          <cell r="H25" t="str">
            <v>Exp</v>
          </cell>
        </row>
        <row r="26">
          <cell r="A26" t="str">
            <v>LB</v>
          </cell>
          <cell r="B26">
            <v>75</v>
          </cell>
          <cell r="C26" t="str">
            <v>LBSTNRC</v>
          </cell>
          <cell r="D26" t="str">
            <v>Reference Range for Char Rslt-Std Units</v>
          </cell>
          <cell r="E26" t="str">
            <v>Char</v>
          </cell>
          <cell r="F26">
            <v>80</v>
          </cell>
          <cell r="G26" t="str">
            <v>Y</v>
          </cell>
          <cell r="H26" t="str">
            <v>Perm</v>
          </cell>
        </row>
        <row r="27">
          <cell r="A27" t="str">
            <v>LB</v>
          </cell>
          <cell r="B27">
            <v>76</v>
          </cell>
          <cell r="C27" t="str">
            <v>LBNRIND</v>
          </cell>
          <cell r="D27" t="str">
            <v>Reference Range Indicator</v>
          </cell>
          <cell r="E27" t="str">
            <v>Char</v>
          </cell>
          <cell r="F27">
            <v>8</v>
          </cell>
          <cell r="G27" t="str">
            <v>Y</v>
          </cell>
          <cell r="H27" t="str">
            <v>Exp</v>
          </cell>
        </row>
        <row r="28">
          <cell r="A28" t="str">
            <v>LB</v>
          </cell>
          <cell r="B28">
            <v>78</v>
          </cell>
          <cell r="C28" t="str">
            <v>LBSTAT</v>
          </cell>
          <cell r="D28" t="str">
            <v>Lab Status</v>
          </cell>
          <cell r="E28" t="str">
            <v>Char</v>
          </cell>
          <cell r="F28">
            <v>8</v>
          </cell>
          <cell r="G28" t="str">
            <v>Y</v>
          </cell>
          <cell r="H28" t="str">
            <v>Perm</v>
          </cell>
          <cell r="I28" t="str">
            <v>if ULPQC^='2' then "NOT DONE"</v>
          </cell>
        </row>
        <row r="29">
          <cell r="A29" t="str">
            <v>LB</v>
          </cell>
          <cell r="B29">
            <v>79</v>
          </cell>
          <cell r="C29" t="str">
            <v>LBREASND</v>
          </cell>
          <cell r="D29" t="str">
            <v>Reason Test Not Done</v>
          </cell>
          <cell r="E29" t="str">
            <v>Char</v>
          </cell>
          <cell r="F29">
            <v>200</v>
          </cell>
          <cell r="G29" t="str">
            <v>Y</v>
          </cell>
          <cell r="H29" t="str">
            <v>Perm</v>
          </cell>
          <cell r="I29" t="str">
            <v>if ULPQC='3' then PREGNA</v>
          </cell>
        </row>
        <row r="30">
          <cell r="A30" t="str">
            <v>LB</v>
          </cell>
          <cell r="B30">
            <v>81</v>
          </cell>
          <cell r="C30" t="str">
            <v>LBNAM</v>
          </cell>
          <cell r="D30" t="str">
            <v>Vendor Name</v>
          </cell>
          <cell r="E30" t="str">
            <v>Char</v>
          </cell>
          <cell r="F30">
            <v>80</v>
          </cell>
          <cell r="G30" t="str">
            <v>Y</v>
          </cell>
          <cell r="H30" t="str">
            <v>Perm</v>
          </cell>
        </row>
        <row r="31">
          <cell r="A31" t="str">
            <v>LB</v>
          </cell>
          <cell r="B31">
            <v>82</v>
          </cell>
          <cell r="C31" t="str">
            <v>LBLOINC</v>
          </cell>
          <cell r="D31" t="str">
            <v>LOINC Code</v>
          </cell>
          <cell r="E31" t="str">
            <v>Char</v>
          </cell>
          <cell r="F31">
            <v>10</v>
          </cell>
          <cell r="G31" t="str">
            <v>Y</v>
          </cell>
          <cell r="H31" t="str">
            <v>Perm</v>
          </cell>
        </row>
        <row r="32">
          <cell r="A32" t="str">
            <v>LB</v>
          </cell>
          <cell r="B32">
            <v>83</v>
          </cell>
          <cell r="C32" t="str">
            <v>LBSPEC</v>
          </cell>
          <cell r="D32" t="str">
            <v>Specimen Type</v>
          </cell>
          <cell r="E32" t="str">
            <v>Char</v>
          </cell>
          <cell r="F32">
            <v>20</v>
          </cell>
          <cell r="G32" t="str">
            <v>Y</v>
          </cell>
          <cell r="H32" t="str">
            <v>Perm</v>
          </cell>
          <cell r="I32" t="str">
            <v>"URINE"</v>
          </cell>
        </row>
        <row r="33">
          <cell r="A33" t="str">
            <v>LB</v>
          </cell>
          <cell r="B33">
            <v>84</v>
          </cell>
          <cell r="C33" t="str">
            <v>LBSPCCND</v>
          </cell>
          <cell r="D33" t="str">
            <v>Specimen Condition</v>
          </cell>
          <cell r="E33" t="str">
            <v>Char</v>
          </cell>
          <cell r="F33">
            <v>100</v>
          </cell>
          <cell r="G33" t="str">
            <v>Y</v>
          </cell>
          <cell r="H33" t="str">
            <v>Perm</v>
          </cell>
        </row>
        <row r="34">
          <cell r="A34" t="str">
            <v>LB</v>
          </cell>
          <cell r="B34">
            <v>86</v>
          </cell>
          <cell r="C34" t="str">
            <v>LBMETHOD</v>
          </cell>
          <cell r="D34" t="str">
            <v>Method of Test or Examination</v>
          </cell>
          <cell r="E34" t="str">
            <v>Char</v>
          </cell>
          <cell r="F34">
            <v>80</v>
          </cell>
          <cell r="G34" t="str">
            <v>Y</v>
          </cell>
          <cell r="H34" t="str">
            <v>Perm</v>
          </cell>
        </row>
        <row r="35">
          <cell r="A35" t="str">
            <v>LB</v>
          </cell>
          <cell r="B35">
            <v>87</v>
          </cell>
          <cell r="C35" t="str">
            <v>LBBLFL</v>
          </cell>
          <cell r="D35" t="str">
            <v>Baseline Flag</v>
          </cell>
          <cell r="E35" t="str">
            <v>Char</v>
          </cell>
          <cell r="F35">
            <v>1</v>
          </cell>
          <cell r="G35" t="str">
            <v>Y</v>
          </cell>
          <cell r="H35" t="str">
            <v>Exp</v>
          </cell>
        </row>
        <row r="36">
          <cell r="A36" t="str">
            <v>LB</v>
          </cell>
          <cell r="B36">
            <v>88</v>
          </cell>
          <cell r="C36" t="str">
            <v>LBFAST</v>
          </cell>
          <cell r="D36" t="str">
            <v>Fasting Status</v>
          </cell>
          <cell r="E36" t="str">
            <v>Char</v>
          </cell>
          <cell r="F36">
            <v>1</v>
          </cell>
          <cell r="G36" t="str">
            <v>Y</v>
          </cell>
          <cell r="H36" t="str">
            <v>Perm</v>
          </cell>
        </row>
        <row r="37">
          <cell r="A37" t="str">
            <v>LB</v>
          </cell>
          <cell r="B37">
            <v>89</v>
          </cell>
          <cell r="C37" t="str">
            <v>LBDRVFL</v>
          </cell>
          <cell r="D37" t="str">
            <v>Derived Flag</v>
          </cell>
          <cell r="E37" t="str">
            <v>Char</v>
          </cell>
          <cell r="F37">
            <v>1</v>
          </cell>
          <cell r="G37" t="str">
            <v>Y</v>
          </cell>
          <cell r="H37" t="str">
            <v>Perm</v>
          </cell>
        </row>
        <row r="38">
          <cell r="A38" t="str">
            <v>LB</v>
          </cell>
          <cell r="B38">
            <v>91</v>
          </cell>
          <cell r="C38" t="str">
            <v>LBTOX</v>
          </cell>
          <cell r="D38" t="str">
            <v>Toxicity</v>
          </cell>
          <cell r="E38" t="str">
            <v>Char</v>
          </cell>
          <cell r="F38">
            <v>200</v>
          </cell>
          <cell r="G38" t="str">
            <v>N</v>
          </cell>
          <cell r="H38" t="str">
            <v>Perm</v>
          </cell>
        </row>
        <row r="39">
          <cell r="A39" t="str">
            <v>LB</v>
          </cell>
          <cell r="B39">
            <v>92</v>
          </cell>
          <cell r="C39" t="str">
            <v>LBTOXGR</v>
          </cell>
          <cell r="D39" t="str">
            <v>Standard Toxicity Grade</v>
          </cell>
          <cell r="E39" t="str">
            <v>Char</v>
          </cell>
          <cell r="F39">
            <v>40</v>
          </cell>
          <cell r="G39" t="str">
            <v>N</v>
          </cell>
          <cell r="H39" t="str">
            <v>Perm</v>
          </cell>
        </row>
        <row r="40">
          <cell r="A40" t="str">
            <v>LB</v>
          </cell>
          <cell r="B40">
            <v>95</v>
          </cell>
          <cell r="C40" t="str">
            <v>VISITNUM</v>
          </cell>
          <cell r="D40" t="str">
            <v>Visit Number</v>
          </cell>
          <cell r="E40" t="str">
            <v>Num</v>
          </cell>
          <cell r="F40">
            <v>8</v>
          </cell>
          <cell r="G40" t="str">
            <v>N</v>
          </cell>
          <cell r="H40" t="str">
            <v>Req</v>
          </cell>
          <cell r="I40" t="str">
            <v>FolderSeq</v>
          </cell>
        </row>
        <row r="41">
          <cell r="A41" t="str">
            <v>LB</v>
          </cell>
          <cell r="B41">
            <v>96</v>
          </cell>
          <cell r="C41" t="str">
            <v>VISIT</v>
          </cell>
          <cell r="D41" t="str">
            <v>Visit Name</v>
          </cell>
          <cell r="E41" t="str">
            <v>Char</v>
          </cell>
          <cell r="F41">
            <v>60</v>
          </cell>
          <cell r="G41" t="str">
            <v>Y</v>
          </cell>
          <cell r="H41" t="str">
            <v>Perm</v>
          </cell>
          <cell r="I41" t="str">
            <v>FolderName</v>
          </cell>
        </row>
        <row r="42">
          <cell r="A42" t="str">
            <v>LB</v>
          </cell>
          <cell r="B42">
            <v>97</v>
          </cell>
          <cell r="C42" t="str">
            <v>VISITDY</v>
          </cell>
          <cell r="D42" t="str">
            <v>Planned Study Day of Visit</v>
          </cell>
          <cell r="E42" t="str">
            <v>Num</v>
          </cell>
          <cell r="F42">
            <v>8</v>
          </cell>
          <cell r="G42" t="str">
            <v>N</v>
          </cell>
          <cell r="H42" t="str">
            <v>Perm</v>
          </cell>
        </row>
        <row r="43">
          <cell r="A43" t="str">
            <v>LB</v>
          </cell>
          <cell r="B43">
            <v>100</v>
          </cell>
          <cell r="C43" t="str">
            <v>LBDTC</v>
          </cell>
          <cell r="D43" t="str">
            <v>Date/Time of Specimen Collection</v>
          </cell>
          <cell r="E43" t="str">
            <v>Char</v>
          </cell>
          <cell r="F43">
            <v>19</v>
          </cell>
          <cell r="G43" t="str">
            <v>Y</v>
          </cell>
          <cell r="H43" t="str">
            <v>Exp</v>
          </cell>
          <cell r="I43" t="str">
            <v>format(ULACTDT)</v>
          </cell>
        </row>
        <row r="44">
          <cell r="A44" t="str">
            <v>LB</v>
          </cell>
          <cell r="B44">
            <v>102</v>
          </cell>
          <cell r="C44" t="str">
            <v>LBENDTC</v>
          </cell>
          <cell r="D44" t="str">
            <v>End Date/Time of Specimen Collection</v>
          </cell>
          <cell r="E44" t="str">
            <v>Char</v>
          </cell>
          <cell r="F44">
            <v>19</v>
          </cell>
          <cell r="G44" t="str">
            <v>Y</v>
          </cell>
          <cell r="H44" t="str">
            <v>Perm</v>
          </cell>
        </row>
        <row r="45">
          <cell r="A45" t="str">
            <v>LB</v>
          </cell>
          <cell r="B45">
            <v>103</v>
          </cell>
          <cell r="C45" t="str">
            <v>LBDY</v>
          </cell>
          <cell r="D45" t="str">
            <v>Study Day of Specimen Collection</v>
          </cell>
          <cell r="E45" t="str">
            <v>Num</v>
          </cell>
          <cell r="F45">
            <v>8</v>
          </cell>
          <cell r="G45" t="str">
            <v>N</v>
          </cell>
          <cell r="H45" t="str">
            <v>Perm</v>
          </cell>
        </row>
        <row r="46">
          <cell r="A46" t="str">
            <v>LB</v>
          </cell>
          <cell r="B46">
            <v>107</v>
          </cell>
          <cell r="C46" t="str">
            <v>LBTPT</v>
          </cell>
          <cell r="D46" t="str">
            <v>Planned Time Point Name</v>
          </cell>
          <cell r="E46" t="str">
            <v>Char</v>
          </cell>
          <cell r="F46">
            <v>25</v>
          </cell>
          <cell r="G46" t="str">
            <v>N</v>
          </cell>
          <cell r="H46" t="str">
            <v>Perm</v>
          </cell>
        </row>
        <row r="47">
          <cell r="A47" t="str">
            <v>LB</v>
          </cell>
          <cell r="B47">
            <v>108</v>
          </cell>
          <cell r="C47" t="str">
            <v>LBTPTNUM</v>
          </cell>
          <cell r="D47" t="str">
            <v>Planned Time Point Number</v>
          </cell>
          <cell r="E47" t="str">
            <v>Num</v>
          </cell>
          <cell r="F47">
            <v>8</v>
          </cell>
          <cell r="G47" t="str">
            <v>N</v>
          </cell>
          <cell r="H47" t="str">
            <v>Perm</v>
          </cell>
        </row>
        <row r="48">
          <cell r="A48" t="str">
            <v>LB</v>
          </cell>
          <cell r="B48">
            <v>109</v>
          </cell>
          <cell r="C48" t="str">
            <v>LBELTM</v>
          </cell>
          <cell r="D48" t="str">
            <v>Elapsed Time from Reference Point</v>
          </cell>
          <cell r="E48" t="str">
            <v>Char</v>
          </cell>
          <cell r="F48">
            <v>19</v>
          </cell>
          <cell r="G48" t="str">
            <v>Y</v>
          </cell>
          <cell r="H48" t="str">
            <v>Perm</v>
          </cell>
        </row>
        <row r="49">
          <cell r="A49" t="str">
            <v>LB</v>
          </cell>
          <cell r="B49">
            <v>110</v>
          </cell>
          <cell r="C49" t="str">
            <v>LBTPTREF</v>
          </cell>
          <cell r="D49" t="str">
            <v>Time Point Reference</v>
          </cell>
          <cell r="E49" t="str">
            <v>Char</v>
          </cell>
          <cell r="F49">
            <v>80</v>
          </cell>
          <cell r="G49" t="str">
            <v>N</v>
          </cell>
          <cell r="H49" t="str">
            <v>Perm</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tocol"/>
      <sheetName val="Dummy_Allocation_Schedule"/>
      <sheetName val="Dummy_Component_ID_Schedule"/>
      <sheetName val="Formulated_Med"/>
      <sheetName val="Epoch_and_Start_Events"/>
      <sheetName val="Treatment"/>
      <sheetName val="Component_Number"/>
      <sheetName val="Epoch_Tie_Breakers"/>
      <sheetName val="Business_Rules"/>
      <sheetName val="Blinded_Variable"/>
      <sheetName val="Test_Code_Mapping"/>
      <sheetName val="Baseline_Flag_Exception"/>
      <sheetName val="Scheduled_Visits"/>
      <sheetName val="Checklist"/>
      <sheetName val="Dictionary"/>
      <sheetName val="MSS_changes"/>
    </sheetNames>
    <sheetDataSet>
      <sheetData sheetId="0" refreshError="1"/>
      <sheetData sheetId="1" refreshError="1"/>
      <sheetData sheetId="2" refreshError="1"/>
      <sheetData sheetId="3"/>
      <sheetData sheetId="4">
        <row r="1">
          <cell r="A1" t="str">
            <v>EPOCH</v>
          </cell>
        </row>
        <row r="2">
          <cell r="A2" t="str">
            <v>Screening</v>
          </cell>
        </row>
        <row r="3">
          <cell r="A3" t="str">
            <v>Migraine 1</v>
          </cell>
        </row>
        <row r="4">
          <cell r="A4" t="str">
            <v>Migraine 2</v>
          </cell>
        </row>
        <row r="5">
          <cell r="A5" t="str">
            <v>Migraine 3</v>
          </cell>
        </row>
        <row r="6">
          <cell r="A6" t="str">
            <v>Post-Study</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J2" t="str">
            <v>TPT</v>
          </cell>
        </row>
        <row r="3">
          <cell r="J3" t="str">
            <v>TPTNUM</v>
          </cell>
        </row>
        <row r="4">
          <cell r="J4" t="str">
            <v>TPTREF</v>
          </cell>
        </row>
        <row r="5">
          <cell r="J5" t="str">
            <v>PRDFLAG</v>
          </cell>
        </row>
        <row r="6">
          <cell r="J6" t="str">
            <v>STRF</v>
          </cell>
        </row>
        <row r="7">
          <cell r="J7" t="str">
            <v>GRPID</v>
          </cell>
        </row>
        <row r="8">
          <cell r="J8" t="str">
            <v>CAT</v>
          </cell>
        </row>
        <row r="9">
          <cell r="J9" t="str">
            <v>SCAT</v>
          </cell>
        </row>
        <row r="10">
          <cell r="J10" t="str">
            <v>REFID</v>
          </cell>
        </row>
        <row r="11">
          <cell r="J11" t="str">
            <v>SPID</v>
          </cell>
        </row>
        <row r="12">
          <cell r="J12" t="str">
            <v>SPID2</v>
          </cell>
        </row>
        <row r="13">
          <cell r="J13" t="str">
            <v>LOT</v>
          </cell>
        </row>
        <row r="14">
          <cell r="J14" t="str">
            <v>None</v>
          </cell>
        </row>
      </sheetData>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HANGE_HISTORY"/>
      <sheetName val="Instructions"/>
      <sheetName val="STUDY_DETAIL"/>
      <sheetName val="CHANGE_HISTORY"/>
      <sheetName val="SYSTEM_HOURS"/>
      <sheetName val="TIME_AND_EVENTS_SCHEDULE"/>
      <sheetName val="Standard Options"/>
      <sheetName val="MGH"/>
      <sheetName val="MPRE"/>
      <sheetName val="MPOST"/>
      <sheetName val="HDR"/>
      <sheetName val="OASM"/>
      <sheetName val="AE"/>
      <sheetName val="AEOST"/>
      <sheetName val="AESM"/>
      <sheetName val="DEATH"/>
      <sheetName val="DOV"/>
      <sheetName val="DM"/>
      <sheetName val="DS"/>
      <sheetName val="ECG"/>
      <sheetName val="EG"/>
      <sheetName val="FRC"/>
      <sheetName val="GS"/>
      <sheetName val="IE"/>
      <sheetName val="LABS"/>
      <sheetName val="BLABS"/>
      <sheetName val="CLAB"/>
      <sheetName val="CNR"/>
      <sheetName val="HLAB"/>
      <sheetName val="HNR"/>
      <sheetName val="OLAB"/>
      <sheetName val="ONR"/>
      <sheetName val="SLAB"/>
      <sheetName val="ULAB"/>
      <sheetName val="MH"/>
      <sheetName val="PRO"/>
      <sheetName val="PK"/>
      <sheetName val="PE"/>
      <sheetName val="PREG"/>
      <sheetName val="CM"/>
      <sheetName val="PROC"/>
      <sheetName val="SF"/>
      <sheetName val="SCV"/>
      <sheetName val="SM"/>
      <sheetName val="SU"/>
      <sheetName val="UNS VISIT"/>
      <sheetName val="V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TEMPLATE CHANGE_HISTORY"/>
      <sheetName val="STUDY DETAIL"/>
      <sheetName val="CHANGE HISTORY"/>
      <sheetName val="SYSTEM HOURS"/>
      <sheetName val="INSTRUCTIONS"/>
      <sheetName val="TIME AND EVENTS SCHEDULE"/>
      <sheetName val="Standard Options"/>
      <sheetName val="MGH"/>
      <sheetName val="MIGRANE-ACT"/>
      <sheetName val="MPRE"/>
      <sheetName val="MPRE2"/>
      <sheetName val="MPOST"/>
      <sheetName val="MPOST2"/>
      <sheetName val="HDR"/>
      <sheetName val="HDR2"/>
      <sheetName val="OASM"/>
      <sheetName val="OASM2"/>
      <sheetName val="GAD"/>
      <sheetName val="PHQ"/>
      <sheetName val="AE"/>
      <sheetName val="AEOST"/>
      <sheetName val="AESM"/>
      <sheetName val="DEATH"/>
      <sheetName val="DOV"/>
      <sheetName val="DM"/>
      <sheetName val="DS"/>
      <sheetName val="ECG"/>
      <sheetName val="EG"/>
      <sheetName val="FRC"/>
      <sheetName val="GS"/>
      <sheetName val="IE"/>
      <sheetName val="LABS"/>
      <sheetName val="BLABS"/>
      <sheetName val="CLAB"/>
      <sheetName val="CNR"/>
      <sheetName val="HLAB"/>
      <sheetName val="HNR"/>
      <sheetName val="OLAB"/>
      <sheetName val="ONR"/>
      <sheetName val="SLAB"/>
      <sheetName val="ULAB"/>
      <sheetName val="MH"/>
      <sheetName val="PRO"/>
      <sheetName val="PK"/>
      <sheetName val="PE"/>
      <sheetName val="PREG"/>
      <sheetName val="CM"/>
      <sheetName val="PROC"/>
      <sheetName val="SF"/>
      <sheetName val="SCV"/>
      <sheetName val="SM"/>
      <sheetName val="SU"/>
      <sheetName val="UNS VISIT"/>
      <sheetName val="V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orizations"/>
      <sheetName val="Version History"/>
      <sheetName val="Instructions"/>
      <sheetName val="Study"/>
      <sheetName val="Events"/>
      <sheetName val="Screens"/>
      <sheetName val="Event Structure"/>
      <sheetName val="Screen Structure"/>
      <sheetName val="Codelists"/>
      <sheetName val="InfoTags"/>
      <sheetName val="Validations"/>
      <sheetName val="DynamicLists"/>
    </sheetNames>
    <sheetDataSet>
      <sheetData sheetId="0"/>
      <sheetData sheetId="1"/>
      <sheetData sheetId="2"/>
      <sheetData sheetId="3"/>
      <sheetData sheetId="4"/>
      <sheetData sheetId="5">
        <row r="4">
          <cell r="B4" t="str">
            <v>Adverse Events</v>
          </cell>
        </row>
        <row r="5">
          <cell r="B5" t="str">
            <v>Patient Diary - Retching AND/OR Vomiting</v>
          </cell>
        </row>
        <row r="6">
          <cell r="B6" t="str">
            <v>Current Cancer History</v>
          </cell>
        </row>
        <row r="7">
          <cell r="B7" t="str">
            <v>Blood Chemistry</v>
          </cell>
        </row>
        <row r="8">
          <cell r="B8" t="str">
            <v>Chemotherapy Administration</v>
          </cell>
        </row>
        <row r="9">
          <cell r="B9" t="str">
            <v>Concomitant Chemotherapy Administration</v>
          </cell>
        </row>
        <row r="10">
          <cell r="B10" t="str">
            <v>Blood Chemistry (Screening)</v>
          </cell>
        </row>
        <row r="11">
          <cell r="B11" t="str">
            <v>Unscheduled Blood Chemistry</v>
          </cell>
        </row>
        <row r="12">
          <cell r="B12" t="str">
            <v>Prior and Concomitant Medications</v>
          </cell>
        </row>
        <row r="13">
          <cell r="B13" t="str">
            <v>Completed</v>
          </cell>
        </row>
        <row r="14">
          <cell r="B14" t="str">
            <v>Cardiac Troponin</v>
          </cell>
        </row>
        <row r="15">
          <cell r="B15" t="str">
            <v>Cardiac Troponin (Screening)</v>
          </cell>
        </row>
        <row r="16">
          <cell r="B16" t="str">
            <v>Unscheduled Cardiac Troponin</v>
          </cell>
        </row>
        <row r="17">
          <cell r="B17" t="str">
            <v>Discontinued</v>
          </cell>
        </row>
        <row r="18">
          <cell r="B18" t="str">
            <v>Demography</v>
          </cell>
        </row>
        <row r="19">
          <cell r="B19" t="str">
            <v>End of Study</v>
          </cell>
        </row>
        <row r="20">
          <cell r="B20" t="str">
            <v>End of Cycle</v>
          </cell>
        </row>
        <row r="21">
          <cell r="B21" t="str">
            <v>ECG 12-LEAD</v>
          </cell>
        </row>
        <row r="22">
          <cell r="B22" t="str">
            <v>ECG 12-LEAD (CFU)</v>
          </cell>
        </row>
        <row r="23">
          <cell r="B23" t="str">
            <v>ECG 12 - Lead (Day 2)</v>
          </cell>
        </row>
        <row r="24">
          <cell r="B24" t="str">
            <v>ECG 12 - Lead (Day 6)</v>
          </cell>
        </row>
        <row r="25">
          <cell r="B25" t="str">
            <v>ECG 12-LEAD (Post-Dose)</v>
          </cell>
        </row>
        <row r="26">
          <cell r="B26" t="str">
            <v>ECG 12-LEAD (Pre-Dose)</v>
          </cell>
        </row>
        <row r="27">
          <cell r="B27" t="str">
            <v>ECG 12-LEAD (Screening)</v>
          </cell>
        </row>
        <row r="28">
          <cell r="B28" t="str">
            <v>ECG 12-LEAD (P-W CFU)</v>
          </cell>
        </row>
        <row r="29">
          <cell r="B29" t="str">
            <v>Enrolled</v>
          </cell>
        </row>
        <row r="30">
          <cell r="B30" t="str">
            <v>Exclusion Criteria</v>
          </cell>
        </row>
        <row r="31">
          <cell r="B31" t="str">
            <v>Exclusion Criteria (Multiple Cycle Extension)</v>
          </cell>
        </row>
        <row r="32">
          <cell r="B32" t="str">
            <v>Failed</v>
          </cell>
        </row>
        <row r="33">
          <cell r="B33" t="str">
            <v>Functional Living Index - Emesis (FLIE)</v>
          </cell>
        </row>
        <row r="34">
          <cell r="B34" t="str">
            <v>Follow Up Status</v>
          </cell>
        </row>
        <row r="35">
          <cell r="B35" t="str">
            <v>Hematology</v>
          </cell>
        </row>
        <row r="36">
          <cell r="B36" t="str">
            <v>Hematology (Screening)</v>
          </cell>
        </row>
        <row r="37">
          <cell r="B37" t="str">
            <v>Unscheduled Hematology</v>
          </cell>
        </row>
        <row r="38">
          <cell r="B38" t="str">
            <v>Informed Consent</v>
          </cell>
        </row>
        <row r="39">
          <cell r="B39" t="str">
            <v>Inclusion Criteria</v>
          </cell>
        </row>
        <row r="40">
          <cell r="B40" t="str">
            <v>Inclusion Criteria (Multiple Cycle Extension)</v>
          </cell>
        </row>
        <row r="41">
          <cell r="B41" t="str">
            <v>Study Drugs / Additional Study Drug Administration</v>
          </cell>
        </row>
        <row r="42">
          <cell r="B42" t="str">
            <v>Left Ventricular Ejection Fraction (LVEF)</v>
          </cell>
        </row>
        <row r="43">
          <cell r="B43" t="str">
            <v>Left Ventricular Ejection Fraction (LVEF) (CFU)</v>
          </cell>
        </row>
        <row r="44">
          <cell r="B44" t="str">
            <v>Left Ventricular Ejection Fraction(LVEF) (P-W CFU)</v>
          </cell>
        </row>
        <row r="45">
          <cell r="B45" t="str">
            <v>Medication Supply</v>
          </cell>
        </row>
        <row r="46">
          <cell r="B46" t="str">
            <v>Medical History</v>
          </cell>
        </row>
        <row r="47">
          <cell r="B47" t="str">
            <v>Patient Diary - Nausea</v>
          </cell>
        </row>
        <row r="48">
          <cell r="B48" t="str">
            <v>Pharmacokinetics</v>
          </cell>
        </row>
        <row r="49">
          <cell r="B49" t="str">
            <v>Pharmacokinetics (Day 1)</v>
          </cell>
        </row>
        <row r="50">
          <cell r="B50" t="str">
            <v>Physical Examination</v>
          </cell>
        </row>
        <row r="51">
          <cell r="B51" t="str">
            <v>Physical Examination (Screening)</v>
          </cell>
        </row>
        <row r="52">
          <cell r="B52" t="str">
            <v>Pregnancy Test</v>
          </cell>
        </row>
        <row r="53">
          <cell r="B53" t="str">
            <v>Pregnancy Test (Day 1)</v>
          </cell>
        </row>
        <row r="54">
          <cell r="B54" t="str">
            <v>Pregnancy Test (Visit 1 Screening Day)</v>
          </cell>
        </row>
        <row r="55">
          <cell r="B55" t="str">
            <v>Pre - Randomization</v>
          </cell>
        </row>
        <row r="56">
          <cell r="B56" t="str">
            <v>Radiologic Treatment</v>
          </cell>
        </row>
        <row r="57">
          <cell r="B57" t="str">
            <v>Patient Diary - Rescue Medication</v>
          </cell>
        </row>
        <row r="58">
          <cell r="B58" t="str">
            <v>Screened</v>
          </cell>
        </row>
        <row r="59">
          <cell r="B59" t="str">
            <v>Prior Surgical History</v>
          </cell>
        </row>
        <row r="60">
          <cell r="B60" t="str">
            <v>Surgical / Therapeutic Procedures</v>
          </cell>
        </row>
        <row r="61">
          <cell r="B61" t="str">
            <v>Tobacco and Alcohol Consumption</v>
          </cell>
        </row>
        <row r="62">
          <cell r="B62" t="str">
            <v>Urinalysis</v>
          </cell>
        </row>
        <row r="63">
          <cell r="B63" t="str">
            <v>Urinalysis (Screening)</v>
          </cell>
        </row>
        <row r="64">
          <cell r="B64" t="str">
            <v>Unscheduled Urinalysis</v>
          </cell>
        </row>
        <row r="65">
          <cell r="B65" t="str">
            <v>Vital Signs (CFU)</v>
          </cell>
        </row>
        <row r="66">
          <cell r="B66" t="str">
            <v>Vital Signs (Day 2)</v>
          </cell>
        </row>
        <row r="67">
          <cell r="B67" t="str">
            <v>Vital Signs (Day 6)</v>
          </cell>
        </row>
        <row r="68">
          <cell r="B68" t="str">
            <v>Vital Signs (Post-Dose)</v>
          </cell>
        </row>
        <row r="69">
          <cell r="B69" t="str">
            <v>Vital Signs (Pre-Dose)</v>
          </cell>
        </row>
        <row r="70">
          <cell r="B70" t="str">
            <v>Vital Signs (Screening)</v>
          </cell>
        </row>
        <row r="71">
          <cell r="B71" t="str">
            <v>Vital Signs (Cycle 1 Screening)</v>
          </cell>
        </row>
        <row r="72">
          <cell r="B72" t="str">
            <v>Vital Signs (P-W CFU)</v>
          </cell>
        </row>
        <row r="73">
          <cell r="B73" t="str">
            <v>Vital Signs (UNS)</v>
          </cell>
        </row>
      </sheetData>
      <sheetData sheetId="6"/>
      <sheetData sheetId="7"/>
      <sheetData sheetId="8"/>
      <sheetData sheetId="9"/>
      <sheetData sheetId="10"/>
      <sheetData sheetId="1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rList"/>
      <sheetName val="Domains"/>
      <sheetName val="AsmtTests"/>
      <sheetName val="Codelists"/>
      <sheetName val="Codes"/>
    </sheetNames>
    <sheetDataSet>
      <sheetData sheetId="0" refreshError="1"/>
      <sheetData sheetId="1"/>
      <sheetData sheetId="2"/>
      <sheetData sheetId="3"/>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Document History"/>
      <sheetName val="E-Data 1"/>
      <sheetName val="Define_DATADEF"/>
      <sheetName val="Derivations-COMPMETH"/>
      <sheetName val="STUDYDEF"/>
      <sheetName val="VALDEF"/>
      <sheetName val="Codelist-CD"/>
      <sheetName val="Visit Mapping"/>
      <sheetName val="Instruction"/>
      <sheetName val="AE"/>
      <sheetName val="SUPPAE"/>
      <sheetName val="VS"/>
      <sheetName val="EX"/>
      <sheetName val="SUPPEX"/>
      <sheetName val="BE"/>
      <sheetName val="CE"/>
      <sheetName val="SUPPCE"/>
      <sheetName val="EG"/>
      <sheetName val="SUPPEG"/>
      <sheetName val="XZ"/>
      <sheetName val="CM"/>
      <sheetName val="SUPPCM"/>
      <sheetName val="MH"/>
      <sheetName val="DM"/>
      <sheetName val="SUPPDM"/>
      <sheetName val="DS"/>
      <sheetName val="SUPPDS"/>
      <sheetName val="LB"/>
      <sheetName val="SUPPLB"/>
      <sheetName val="PE"/>
      <sheetName val="SUPPPE"/>
      <sheetName val="CO"/>
      <sheetName val="FA"/>
      <sheetName val="SUPPFA"/>
      <sheetName val="PC"/>
      <sheetName val="SUPPPC"/>
      <sheetName val="QS"/>
      <sheetName val="SV"/>
      <sheetName val="DV"/>
      <sheetName val="IE"/>
      <sheetName val="RS"/>
      <sheetName val="SUPPRS"/>
      <sheetName val="SE"/>
      <sheetName val="SG"/>
      <sheetName val="SUPPSG"/>
      <sheetName val="PR"/>
      <sheetName val="TI"/>
      <sheetName val="TR"/>
      <sheetName val="SUPPTR"/>
      <sheetName val="TU"/>
      <sheetName val="SUPPTU"/>
      <sheetName val="XB"/>
      <sheetName val="XS"/>
      <sheetName val="SUPPXS"/>
      <sheetName val="RELREC"/>
      <sheetName val="MK"/>
      <sheetName val="IS"/>
      <sheetName val="EPOCH"/>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Document History"/>
      <sheetName val="E-Data 1"/>
      <sheetName val="Define_DATADEF"/>
      <sheetName val="Derivations-COMPMETH"/>
      <sheetName val="STUDYDEF"/>
      <sheetName val="VALDEF"/>
      <sheetName val="Codelist-CD"/>
      <sheetName val="Visit Mapping"/>
      <sheetName val="Instruction"/>
      <sheetName val="AE"/>
      <sheetName val="SUPPAE"/>
      <sheetName val="VS"/>
      <sheetName val="EX"/>
      <sheetName val="SUPPEX"/>
      <sheetName val="BE"/>
      <sheetName val="CE"/>
      <sheetName val="SUPPCE"/>
      <sheetName val="EG"/>
      <sheetName val="SUPPEG"/>
      <sheetName val="XZ"/>
      <sheetName val="CM"/>
      <sheetName val="SUPPCM"/>
      <sheetName val="MH"/>
      <sheetName val="DM"/>
      <sheetName val="SUPPDM"/>
      <sheetName val="DS"/>
      <sheetName val="SUPPDS"/>
      <sheetName val="LB"/>
      <sheetName val="SUPPLB"/>
      <sheetName val="PE"/>
      <sheetName val="SUPPPE"/>
      <sheetName val="CO"/>
      <sheetName val="FA"/>
      <sheetName val="SUPPFA"/>
      <sheetName val="PC"/>
      <sheetName val="SUPPPC"/>
      <sheetName val="QS"/>
      <sheetName val="SV"/>
      <sheetName val="DV"/>
      <sheetName val="IE"/>
      <sheetName val="RS"/>
      <sheetName val="SUPPRS"/>
      <sheetName val="SE"/>
      <sheetName val="SG"/>
      <sheetName val="SUPPSG"/>
      <sheetName val="PR"/>
      <sheetName val="TI"/>
      <sheetName val="TR"/>
      <sheetName val="SUPPTR"/>
      <sheetName val="TU"/>
      <sheetName val="SUPPTU"/>
      <sheetName val="XB"/>
      <sheetName val="XS"/>
      <sheetName val="SUPPXS"/>
      <sheetName val="RELREC"/>
      <sheetName val="MK"/>
      <sheetName val="IS"/>
      <sheetName val="EPOCH"/>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Document History"/>
      <sheetName val="E-Data 1"/>
      <sheetName val="Define_DATADEF"/>
      <sheetName val="Derivations-COMPMETH"/>
      <sheetName val="STUDYDEF"/>
      <sheetName val="VALDEF"/>
      <sheetName val="Codelist-CD"/>
      <sheetName val="Visit Mapping"/>
      <sheetName val="Instruction"/>
      <sheetName val="AE"/>
      <sheetName val="SUPPAE"/>
      <sheetName val="VS"/>
      <sheetName val="EX"/>
      <sheetName val="SUPPEX"/>
      <sheetName val="BE"/>
      <sheetName val="CE"/>
      <sheetName val="SUPPCE"/>
      <sheetName val="EG"/>
      <sheetName val="SUPPEG"/>
      <sheetName val="XZ"/>
      <sheetName val="CM"/>
      <sheetName val="SUPPCM"/>
      <sheetName val="MH"/>
      <sheetName val="DM"/>
      <sheetName val="SUPPDM"/>
      <sheetName val="DS"/>
      <sheetName val="SUPPDS"/>
      <sheetName val="LB"/>
      <sheetName val="SUPPLB"/>
      <sheetName val="PE"/>
      <sheetName val="SUPPPE"/>
      <sheetName val="CO"/>
      <sheetName val="FA"/>
      <sheetName val="SUPPFA"/>
      <sheetName val="PC"/>
      <sheetName val="SUPPPC"/>
      <sheetName val="QS"/>
      <sheetName val="SV"/>
      <sheetName val="DV"/>
      <sheetName val="IE"/>
      <sheetName val="RS"/>
      <sheetName val="SUPPRS"/>
      <sheetName val="SE"/>
      <sheetName val="SG"/>
      <sheetName val="SUPPSG"/>
      <sheetName val="PR"/>
      <sheetName val="TI"/>
      <sheetName val="TR"/>
      <sheetName val="SUPPTR"/>
      <sheetName val="TU"/>
      <sheetName val="SUPPTU"/>
      <sheetName val="XB"/>
      <sheetName val="XS"/>
      <sheetName val="SUPPXS"/>
      <sheetName val="RELREC"/>
      <sheetName val="MK"/>
      <sheetName val="IS"/>
      <sheetName val="EPOCH"/>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H31"/>
  <sheetViews>
    <sheetView showGridLines="0" tabSelected="1" zoomScaleNormal="100" workbookViewId="0"/>
  </sheetViews>
  <sheetFormatPr defaultColWidth="7.109375" defaultRowHeight="12.75"/>
  <cols>
    <col min="1" max="1" width="10.21875" style="1" customWidth="1"/>
    <col min="2" max="2" width="6.44140625" style="1" customWidth="1"/>
    <col min="3" max="3" width="10.88671875" style="1" customWidth="1"/>
    <col min="4" max="4" width="21.77734375" style="1" customWidth="1"/>
    <col min="5" max="5" width="18.33203125" style="1" customWidth="1"/>
    <col min="6" max="6" width="18.88671875" style="1" customWidth="1"/>
    <col min="7" max="7" width="25.88671875" style="1" customWidth="1"/>
    <col min="8" max="8" width="22.5546875" style="1" customWidth="1"/>
    <col min="9" max="16384" width="7.109375" style="1"/>
  </cols>
  <sheetData>
    <row r="1" spans="1:8" ht="27" customHeight="1" thickBot="1">
      <c r="A1" s="8"/>
      <c r="B1" s="9"/>
      <c r="C1" s="8"/>
      <c r="D1" s="8"/>
      <c r="E1" s="8"/>
      <c r="F1" s="8"/>
      <c r="G1" s="8"/>
      <c r="H1" s="8"/>
    </row>
    <row r="2" spans="1:8" ht="24.75" customHeight="1" thickTop="1">
      <c r="A2" s="10"/>
      <c r="B2" s="11" t="s">
        <v>21</v>
      </c>
      <c r="C2" s="386" t="s">
        <v>28</v>
      </c>
      <c r="D2" s="386"/>
      <c r="E2" s="386"/>
      <c r="F2" s="387"/>
      <c r="G2" s="12"/>
      <c r="H2" s="13"/>
    </row>
    <row r="3" spans="1:8" ht="31.5">
      <c r="A3" s="8"/>
      <c r="B3" s="388" t="s">
        <v>1</v>
      </c>
      <c r="C3" s="389"/>
      <c r="D3" s="24"/>
      <c r="E3" s="14" t="s">
        <v>2</v>
      </c>
      <c r="F3" s="25"/>
      <c r="G3" s="15"/>
      <c r="H3" s="8"/>
    </row>
    <row r="4" spans="1:8" ht="16.5" thickBot="1">
      <c r="A4" s="8"/>
      <c r="B4" s="390" t="s">
        <v>3</v>
      </c>
      <c r="C4" s="391"/>
      <c r="D4" s="392"/>
      <c r="E4" s="393"/>
      <c r="F4" s="394"/>
      <c r="G4" s="15"/>
      <c r="H4" s="8"/>
    </row>
    <row r="5" spans="1:8" ht="15.75" thickTop="1">
      <c r="A5" s="8"/>
      <c r="B5" s="8"/>
      <c r="C5" s="8"/>
      <c r="D5" s="16"/>
      <c r="E5" s="16"/>
      <c r="F5" s="16"/>
      <c r="G5" s="8"/>
      <c r="H5" s="8"/>
    </row>
    <row r="6" spans="1:8" ht="27.75" customHeight="1">
      <c r="A6" s="8"/>
      <c r="B6" s="395"/>
      <c r="C6" s="376"/>
      <c r="D6" s="376"/>
      <c r="E6" s="376"/>
      <c r="F6" s="376"/>
      <c r="G6" s="376"/>
      <c r="H6" s="376"/>
    </row>
    <row r="7" spans="1:8" ht="15">
      <c r="A7" s="8"/>
      <c r="B7" s="376"/>
      <c r="C7" s="376"/>
      <c r="D7" s="376"/>
      <c r="E7" s="376"/>
      <c r="F7" s="376"/>
      <c r="G7" s="376"/>
      <c r="H7" s="376"/>
    </row>
    <row r="8" spans="1:8" ht="15.75">
      <c r="A8" s="8"/>
      <c r="B8" s="17" t="s">
        <v>22</v>
      </c>
      <c r="C8" s="8"/>
      <c r="D8" s="8"/>
      <c r="E8" s="8"/>
      <c r="F8" s="8"/>
      <c r="G8" s="8"/>
      <c r="H8" s="8"/>
    </row>
    <row r="9" spans="1:8" ht="27" customHeight="1">
      <c r="A9" s="8"/>
      <c r="B9" s="18" t="s">
        <v>23</v>
      </c>
      <c r="C9" s="8"/>
      <c r="D9" s="8"/>
      <c r="E9" s="8"/>
      <c r="F9" s="8"/>
      <c r="G9" s="8"/>
      <c r="H9" s="8"/>
    </row>
    <row r="10" spans="1:8" ht="15.75" thickBot="1">
      <c r="A10" s="8"/>
      <c r="B10" s="19"/>
      <c r="C10" s="8"/>
      <c r="D10" s="8"/>
      <c r="E10" s="8"/>
      <c r="F10" s="8"/>
      <c r="G10" s="8"/>
      <c r="H10" s="8"/>
    </row>
    <row r="11" spans="1:8" ht="16.5" thickTop="1">
      <c r="A11" s="8"/>
      <c r="B11" s="377"/>
      <c r="C11" s="378"/>
      <c r="D11" s="378"/>
      <c r="E11" s="379" t="s">
        <v>24</v>
      </c>
      <c r="F11" s="380"/>
      <c r="G11" s="8"/>
      <c r="H11" s="8"/>
    </row>
    <row r="12" spans="1:8" ht="15" customHeight="1">
      <c r="A12" s="20"/>
      <c r="B12" s="381" t="s">
        <v>25</v>
      </c>
      <c r="C12" s="382"/>
      <c r="D12" s="382"/>
      <c r="E12" s="385" t="s">
        <v>2820</v>
      </c>
      <c r="F12" s="385"/>
      <c r="G12" s="15"/>
      <c r="H12" s="8"/>
    </row>
    <row r="13" spans="1:8" ht="15">
      <c r="A13" s="20"/>
      <c r="B13" s="383"/>
      <c r="C13" s="384"/>
      <c r="D13" s="384"/>
      <c r="E13" s="385" t="s">
        <v>31</v>
      </c>
      <c r="F13" s="385"/>
      <c r="G13" s="15"/>
      <c r="H13" s="8"/>
    </row>
    <row r="14" spans="1:8" ht="15" customHeight="1">
      <c r="A14" s="20"/>
      <c r="B14" s="381" t="s">
        <v>26</v>
      </c>
      <c r="C14" s="382"/>
      <c r="D14" s="382"/>
      <c r="E14" s="385" t="s">
        <v>2820</v>
      </c>
      <c r="F14" s="385"/>
      <c r="G14" s="15"/>
      <c r="H14" s="8"/>
    </row>
    <row r="15" spans="1:8" ht="15.75" thickBot="1">
      <c r="A15" s="8"/>
      <c r="B15" s="397"/>
      <c r="C15" s="398"/>
      <c r="D15" s="398"/>
      <c r="E15" s="399" t="s">
        <v>30</v>
      </c>
      <c r="F15" s="400"/>
      <c r="G15" s="15"/>
      <c r="H15" s="8"/>
    </row>
    <row r="16" spans="1:8" ht="15.75" thickTop="1">
      <c r="A16" s="8"/>
      <c r="B16" s="21" t="s">
        <v>27</v>
      </c>
      <c r="C16" s="22"/>
      <c r="D16" s="22"/>
      <c r="E16" s="22"/>
      <c r="F16" s="22"/>
      <c r="G16" s="22"/>
      <c r="H16" s="22"/>
    </row>
    <row r="17" spans="1:8" ht="15.75">
      <c r="A17" s="8"/>
      <c r="B17" s="23"/>
      <c r="C17" s="23"/>
      <c r="D17" s="23"/>
      <c r="E17" s="396"/>
      <c r="F17" s="396"/>
      <c r="G17" s="8"/>
      <c r="H17" s="8"/>
    </row>
    <row r="18" spans="1:8">
      <c r="A18" s="6"/>
      <c r="B18" s="4"/>
      <c r="C18" s="3"/>
      <c r="D18" s="3"/>
      <c r="E18" s="3"/>
      <c r="F18" s="3"/>
      <c r="G18" s="3"/>
      <c r="H18" s="6"/>
    </row>
    <row r="19" spans="1:8">
      <c r="A19" s="6"/>
      <c r="B19" s="4"/>
      <c r="C19" s="3"/>
      <c r="D19" s="3"/>
      <c r="E19" s="3"/>
      <c r="F19" s="3"/>
      <c r="G19" s="3"/>
      <c r="H19" s="6"/>
    </row>
    <row r="20" spans="1:8">
      <c r="A20" s="6"/>
      <c r="B20" s="6"/>
      <c r="C20" s="6"/>
      <c r="D20" s="6"/>
      <c r="E20" s="6"/>
      <c r="F20" s="6"/>
      <c r="G20" s="6"/>
      <c r="H20" s="6"/>
    </row>
    <row r="21" spans="1:8">
      <c r="A21" s="6"/>
      <c r="B21" s="6"/>
      <c r="C21" s="6"/>
      <c r="D21" s="6"/>
      <c r="E21" s="6"/>
      <c r="F21" s="6"/>
      <c r="G21" s="6"/>
      <c r="H21" s="6"/>
    </row>
    <row r="22" spans="1:8">
      <c r="A22" s="6"/>
      <c r="B22" s="5"/>
      <c r="C22" s="3"/>
      <c r="D22" s="3"/>
      <c r="E22" s="3"/>
      <c r="F22" s="3"/>
      <c r="G22" s="3"/>
      <c r="H22" s="3"/>
    </row>
    <row r="23" spans="1:8">
      <c r="A23" s="6"/>
      <c r="B23" s="2"/>
      <c r="C23" s="2"/>
      <c r="D23" s="2"/>
      <c r="E23" s="2"/>
      <c r="F23" s="2"/>
      <c r="G23" s="2"/>
      <c r="H23" s="2"/>
    </row>
    <row r="24" spans="1:8">
      <c r="A24" s="6"/>
      <c r="B24" s="2"/>
      <c r="C24" s="2"/>
      <c r="D24" s="2"/>
      <c r="E24" s="2"/>
      <c r="F24" s="2"/>
      <c r="G24" s="2"/>
      <c r="H24" s="2"/>
    </row>
    <row r="25" spans="1:8">
      <c r="A25" s="6"/>
      <c r="B25" s="4"/>
      <c r="C25" s="3"/>
      <c r="D25" s="3"/>
      <c r="E25" s="3"/>
      <c r="F25" s="3"/>
      <c r="G25" s="3"/>
      <c r="H25" s="6"/>
    </row>
    <row r="26" spans="1:8">
      <c r="A26" s="6"/>
      <c r="B26" s="3"/>
      <c r="C26" s="3"/>
      <c r="D26" s="3"/>
      <c r="E26" s="3"/>
      <c r="F26" s="3"/>
      <c r="G26" s="3"/>
      <c r="H26" s="6"/>
    </row>
    <row r="27" spans="1:8">
      <c r="A27" s="7"/>
      <c r="B27" s="4"/>
      <c r="C27" s="3"/>
      <c r="D27" s="3"/>
      <c r="E27" s="3"/>
      <c r="F27" s="3"/>
      <c r="G27" s="3"/>
      <c r="H27" s="6"/>
    </row>
    <row r="28" spans="1:8">
      <c r="A28" s="7"/>
      <c r="B28" s="6"/>
      <c r="C28" s="6"/>
      <c r="D28" s="6"/>
      <c r="E28" s="6"/>
      <c r="F28" s="6"/>
      <c r="G28" s="6"/>
      <c r="H28" s="6"/>
    </row>
    <row r="29" spans="1:8">
      <c r="A29" s="7"/>
      <c r="B29" s="6"/>
      <c r="C29" s="6"/>
      <c r="D29" s="6"/>
      <c r="E29" s="6"/>
      <c r="F29" s="6"/>
      <c r="G29" s="6"/>
      <c r="H29" s="6"/>
    </row>
    <row r="30" spans="1:8">
      <c r="A30" s="7"/>
      <c r="B30" s="7"/>
      <c r="C30" s="7"/>
      <c r="D30" s="7"/>
      <c r="E30" s="7"/>
      <c r="F30" s="7"/>
      <c r="G30" s="7"/>
      <c r="H30" s="7"/>
    </row>
    <row r="31" spans="1:8">
      <c r="A31" s="7"/>
      <c r="B31" s="7"/>
      <c r="C31" s="7"/>
      <c r="D31" s="7"/>
      <c r="E31" s="7"/>
      <c r="F31" s="7"/>
      <c r="G31" s="7"/>
      <c r="H31" s="7"/>
    </row>
  </sheetData>
  <mergeCells count="15">
    <mergeCell ref="E17:F17"/>
    <mergeCell ref="E13:F13"/>
    <mergeCell ref="B14:D15"/>
    <mergeCell ref="E14:F14"/>
    <mergeCell ref="E15:F15"/>
    <mergeCell ref="C2:F2"/>
    <mergeCell ref="B3:C3"/>
    <mergeCell ref="B4:C4"/>
    <mergeCell ref="D4:F4"/>
    <mergeCell ref="B6:H6"/>
    <mergeCell ref="B7:H7"/>
    <mergeCell ref="B11:D11"/>
    <mergeCell ref="E11:F11"/>
    <mergeCell ref="B12:D13"/>
    <mergeCell ref="E12:F12"/>
  </mergeCells>
  <phoneticPr fontId="9" type="noConversion"/>
  <pageMargins left="0.74803149606299213" right="0.74803149606299213" top="0.98425196850393704" bottom="0.98425196850393704" header="0.51181102362204722" footer="0.51181102362204722"/>
  <pageSetup paperSize="9" scale="80"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F57"/>
  <sheetViews>
    <sheetView zoomScale="70" zoomScaleNormal="70" workbookViewId="0">
      <pane xSplit="1" ySplit="1" topLeftCell="B2" activePane="bottomRight" state="frozen"/>
      <selection pane="topRight"/>
      <selection pane="bottomLeft"/>
      <selection pane="bottomRight"/>
    </sheetView>
  </sheetViews>
  <sheetFormatPr defaultRowHeight="15"/>
  <cols>
    <col min="1" max="1" width="22.77734375" style="368" customWidth="1"/>
    <col min="2" max="2" width="38.44140625" style="368" customWidth="1"/>
    <col min="3" max="3" width="53" style="368" customWidth="1"/>
    <col min="4" max="4" width="30.6640625" style="368" customWidth="1"/>
    <col min="5" max="5" width="43.6640625" style="368" customWidth="1"/>
    <col min="6" max="6" width="67.88671875" style="368" customWidth="1"/>
    <col min="7" max="16384" width="8.88671875" style="368"/>
  </cols>
  <sheetData>
    <row r="1" spans="1:6" s="365" customFormat="1">
      <c r="A1" s="364" t="s">
        <v>49</v>
      </c>
      <c r="B1" s="364" t="s">
        <v>50</v>
      </c>
      <c r="C1" s="364" t="s">
        <v>51</v>
      </c>
    </row>
    <row r="2" spans="1:6" ht="180">
      <c r="A2" s="366" t="s">
        <v>52</v>
      </c>
      <c r="B2" s="366" t="s">
        <v>53</v>
      </c>
      <c r="C2" s="367" t="s">
        <v>54</v>
      </c>
    </row>
    <row r="3" spans="1:6" ht="210">
      <c r="A3" s="368" t="s">
        <v>55</v>
      </c>
      <c r="B3" s="366" t="s">
        <v>56</v>
      </c>
      <c r="C3" s="366" t="s">
        <v>57</v>
      </c>
    </row>
    <row r="4" spans="1:6" ht="30">
      <c r="A4" s="368" t="s">
        <v>4</v>
      </c>
      <c r="B4" s="366" t="s">
        <v>58</v>
      </c>
    </row>
    <row r="5" spans="1:6" ht="300">
      <c r="A5" s="366" t="s">
        <v>0</v>
      </c>
      <c r="B5" s="366" t="s">
        <v>59</v>
      </c>
      <c r="C5" s="366" t="s">
        <v>2954</v>
      </c>
    </row>
    <row r="6" spans="1:6" ht="75">
      <c r="A6" s="368" t="s">
        <v>60</v>
      </c>
      <c r="B6" s="366" t="s">
        <v>61</v>
      </c>
      <c r="C6" s="366" t="s">
        <v>62</v>
      </c>
    </row>
    <row r="8" spans="1:6" ht="30">
      <c r="A8" s="364" t="s">
        <v>63</v>
      </c>
      <c r="B8" s="364" t="s">
        <v>64</v>
      </c>
      <c r="C8" s="364" t="s">
        <v>65</v>
      </c>
      <c r="D8" s="366"/>
    </row>
    <row r="9" spans="1:6" ht="150">
      <c r="B9" s="368" t="s">
        <v>66</v>
      </c>
      <c r="C9" s="366" t="s">
        <v>67</v>
      </c>
      <c r="D9" s="366"/>
    </row>
    <row r="10" spans="1:6" ht="105">
      <c r="B10" s="366" t="s">
        <v>68</v>
      </c>
      <c r="C10" s="366" t="s">
        <v>69</v>
      </c>
    </row>
    <row r="11" spans="1:6">
      <c r="B11" s="366"/>
      <c r="C11" s="366"/>
    </row>
    <row r="12" spans="1:6" s="364" customFormat="1">
      <c r="A12" s="364" t="s">
        <v>48</v>
      </c>
      <c r="B12" s="364" t="s">
        <v>50</v>
      </c>
      <c r="C12" s="364" t="s">
        <v>70</v>
      </c>
      <c r="D12" s="364" t="s">
        <v>71</v>
      </c>
      <c r="E12" s="364" t="s">
        <v>72</v>
      </c>
      <c r="F12" s="364" t="s">
        <v>73</v>
      </c>
    </row>
    <row r="13" spans="1:6" ht="75">
      <c r="A13" s="369"/>
      <c r="B13" s="366" t="s">
        <v>74</v>
      </c>
      <c r="C13" s="366" t="s">
        <v>75</v>
      </c>
      <c r="D13" s="366" t="s">
        <v>5</v>
      </c>
      <c r="E13" s="366" t="s">
        <v>76</v>
      </c>
      <c r="F13" s="366" t="s">
        <v>77</v>
      </c>
    </row>
    <row r="14" spans="1:6">
      <c r="A14" s="369"/>
      <c r="C14" s="366" t="s">
        <v>75</v>
      </c>
      <c r="D14" s="368" t="s">
        <v>6</v>
      </c>
      <c r="E14" s="370" t="s">
        <v>78</v>
      </c>
      <c r="F14" s="366" t="s">
        <v>79</v>
      </c>
    </row>
    <row r="15" spans="1:6">
      <c r="A15" s="369"/>
      <c r="C15" s="366" t="s">
        <v>75</v>
      </c>
      <c r="D15" s="368" t="s">
        <v>7</v>
      </c>
      <c r="E15" s="366" t="s">
        <v>80</v>
      </c>
      <c r="F15" s="366" t="s">
        <v>77</v>
      </c>
    </row>
    <row r="16" spans="1:6" ht="45">
      <c r="A16" s="369"/>
      <c r="C16" s="366" t="s">
        <v>75</v>
      </c>
      <c r="D16" s="370" t="s">
        <v>81</v>
      </c>
      <c r="E16" s="366" t="s">
        <v>82</v>
      </c>
      <c r="F16" s="366" t="s">
        <v>77</v>
      </c>
    </row>
    <row r="17" spans="1:6" ht="30">
      <c r="A17" s="369"/>
      <c r="C17" s="366" t="s">
        <v>75</v>
      </c>
      <c r="D17" s="370" t="s">
        <v>83</v>
      </c>
      <c r="E17" s="370" t="s">
        <v>84</v>
      </c>
      <c r="F17" s="366" t="s">
        <v>85</v>
      </c>
    </row>
    <row r="18" spans="1:6" ht="30">
      <c r="A18" s="369"/>
      <c r="C18" s="366" t="s">
        <v>75</v>
      </c>
      <c r="D18" s="370" t="s">
        <v>86</v>
      </c>
      <c r="E18" s="366" t="s">
        <v>87</v>
      </c>
      <c r="F18" s="366" t="s">
        <v>88</v>
      </c>
    </row>
    <row r="19" spans="1:6">
      <c r="A19" s="369"/>
      <c r="C19" s="366" t="s">
        <v>89</v>
      </c>
      <c r="D19" s="368" t="s">
        <v>5</v>
      </c>
      <c r="E19" s="366" t="s">
        <v>90</v>
      </c>
      <c r="F19" s="366" t="s">
        <v>91</v>
      </c>
    </row>
    <row r="20" spans="1:6">
      <c r="A20" s="369"/>
      <c r="C20" s="366" t="s">
        <v>89</v>
      </c>
      <c r="D20" s="368" t="s">
        <v>8</v>
      </c>
      <c r="E20" s="370" t="s">
        <v>78</v>
      </c>
      <c r="F20" s="366" t="s">
        <v>79</v>
      </c>
    </row>
    <row r="21" spans="1:6">
      <c r="A21" s="369"/>
      <c r="C21" s="366" t="s">
        <v>89</v>
      </c>
      <c r="D21" s="368" t="s">
        <v>7</v>
      </c>
      <c r="E21" s="366" t="s">
        <v>92</v>
      </c>
      <c r="F21" s="366" t="s">
        <v>93</v>
      </c>
    </row>
    <row r="22" spans="1:6" ht="30">
      <c r="A22" s="369"/>
      <c r="C22" s="366" t="s">
        <v>89</v>
      </c>
      <c r="D22" s="368" t="s">
        <v>12</v>
      </c>
      <c r="E22" s="366" t="s">
        <v>94</v>
      </c>
      <c r="F22" s="366" t="s">
        <v>95</v>
      </c>
    </row>
    <row r="23" spans="1:6" ht="150">
      <c r="A23" s="371"/>
      <c r="B23" s="366" t="s">
        <v>96</v>
      </c>
      <c r="F23" s="366" t="s">
        <v>97</v>
      </c>
    </row>
    <row r="24" spans="1:6" ht="150">
      <c r="A24" s="372"/>
      <c r="B24" s="366" t="s">
        <v>98</v>
      </c>
      <c r="F24" s="366" t="s">
        <v>97</v>
      </c>
    </row>
    <row r="25" spans="1:6" ht="60">
      <c r="A25" s="373"/>
      <c r="B25" s="366" t="s">
        <v>99</v>
      </c>
      <c r="F25" s="366" t="s">
        <v>100</v>
      </c>
    </row>
    <row r="26" spans="1:6" ht="90">
      <c r="A26" s="374"/>
      <c r="B26" s="366" t="s">
        <v>101</v>
      </c>
      <c r="F26" s="366" t="s">
        <v>102</v>
      </c>
    </row>
    <row r="27" spans="1:6" ht="60">
      <c r="B27" s="366" t="s">
        <v>103</v>
      </c>
    </row>
    <row r="28" spans="1:6">
      <c r="B28" s="366"/>
    </row>
    <row r="29" spans="1:6">
      <c r="A29" s="364" t="s">
        <v>48</v>
      </c>
      <c r="B29" s="364" t="s">
        <v>50</v>
      </c>
      <c r="C29" s="364" t="s">
        <v>104</v>
      </c>
      <c r="D29" s="364" t="s">
        <v>105</v>
      </c>
      <c r="E29" s="364" t="s">
        <v>106</v>
      </c>
      <c r="F29" s="364" t="s">
        <v>51</v>
      </c>
    </row>
    <row r="30" spans="1:6" ht="120">
      <c r="A30" s="375"/>
      <c r="B30" s="366" t="s">
        <v>107</v>
      </c>
      <c r="C30" s="366" t="s">
        <v>2886</v>
      </c>
      <c r="D30" s="368" t="s">
        <v>108</v>
      </c>
      <c r="E30" s="366" t="s">
        <v>109</v>
      </c>
      <c r="F30" s="366" t="s">
        <v>2887</v>
      </c>
    </row>
    <row r="31" spans="1:6" ht="180">
      <c r="A31" s="375"/>
      <c r="B31" s="366"/>
      <c r="C31" s="366" t="s">
        <v>2827</v>
      </c>
      <c r="D31" s="368" t="s">
        <v>110</v>
      </c>
      <c r="E31" s="366" t="s">
        <v>111</v>
      </c>
      <c r="F31" s="366" t="s">
        <v>2828</v>
      </c>
    </row>
    <row r="32" spans="1:6" ht="165">
      <c r="A32" s="375"/>
      <c r="B32" s="366"/>
      <c r="C32" s="366" t="s">
        <v>2969</v>
      </c>
      <c r="D32" s="366" t="s">
        <v>112</v>
      </c>
      <c r="E32" s="366" t="s">
        <v>113</v>
      </c>
      <c r="F32" s="366" t="s">
        <v>2970</v>
      </c>
    </row>
    <row r="33" spans="1:6" ht="180">
      <c r="A33" s="375"/>
      <c r="B33" s="366"/>
      <c r="C33" s="366" t="s">
        <v>2845</v>
      </c>
      <c r="D33" s="366" t="s">
        <v>114</v>
      </c>
      <c r="E33" s="366" t="s">
        <v>115</v>
      </c>
      <c r="F33" s="366" t="s">
        <v>2846</v>
      </c>
    </row>
    <row r="34" spans="1:6" ht="120">
      <c r="A34" s="375"/>
      <c r="B34" s="366"/>
      <c r="C34" s="366" t="s">
        <v>2937</v>
      </c>
      <c r="D34" s="366" t="s">
        <v>116</v>
      </c>
      <c r="E34" s="366" t="s">
        <v>117</v>
      </c>
      <c r="F34" s="366" t="s">
        <v>2938</v>
      </c>
    </row>
    <row r="35" spans="1:6" ht="180">
      <c r="A35" s="375"/>
      <c r="B35" s="366"/>
      <c r="C35" s="366" t="s">
        <v>2840</v>
      </c>
      <c r="D35" s="366" t="s">
        <v>118</v>
      </c>
      <c r="E35" s="366" t="s">
        <v>119</v>
      </c>
      <c r="F35" s="366" t="s">
        <v>2841</v>
      </c>
    </row>
    <row r="36" spans="1:6" ht="135">
      <c r="A36" s="375"/>
      <c r="B36" s="366"/>
      <c r="C36" s="366" t="s">
        <v>2961</v>
      </c>
      <c r="D36" s="366" t="s">
        <v>120</v>
      </c>
      <c r="E36" s="366" t="s">
        <v>121</v>
      </c>
      <c r="F36" s="366" t="s">
        <v>2962</v>
      </c>
    </row>
    <row r="37" spans="1:6" ht="90">
      <c r="A37" s="375"/>
      <c r="B37" s="366"/>
      <c r="C37" s="366" t="s">
        <v>2837</v>
      </c>
      <c r="D37" s="366" t="s">
        <v>122</v>
      </c>
      <c r="E37" s="366" t="s">
        <v>123</v>
      </c>
      <c r="F37" s="366" t="s">
        <v>2839</v>
      </c>
    </row>
    <row r="38" spans="1:6" ht="90">
      <c r="A38" s="375"/>
      <c r="B38" s="366"/>
      <c r="C38" s="366" t="s">
        <v>2838</v>
      </c>
      <c r="D38" s="366" t="s">
        <v>124</v>
      </c>
      <c r="E38" s="366" t="s">
        <v>125</v>
      </c>
      <c r="F38" s="366" t="s">
        <v>2833</v>
      </c>
    </row>
    <row r="39" spans="1:6" ht="180">
      <c r="A39" s="375"/>
      <c r="C39" s="366" t="s">
        <v>2984</v>
      </c>
      <c r="D39" s="366" t="s">
        <v>126</v>
      </c>
      <c r="E39" s="366" t="s">
        <v>127</v>
      </c>
      <c r="F39" s="366" t="s">
        <v>2985</v>
      </c>
    </row>
    <row r="40" spans="1:6" ht="180">
      <c r="A40" s="375"/>
      <c r="C40" s="366" t="s">
        <v>2933</v>
      </c>
      <c r="D40" s="368" t="s">
        <v>128</v>
      </c>
      <c r="E40" s="366" t="s">
        <v>129</v>
      </c>
      <c r="F40" s="366" t="s">
        <v>2934</v>
      </c>
    </row>
    <row r="41" spans="1:6" ht="180">
      <c r="A41" s="375"/>
      <c r="C41" s="366" t="s">
        <v>2822</v>
      </c>
      <c r="D41" s="368" t="s">
        <v>130</v>
      </c>
      <c r="E41" s="366" t="s">
        <v>131</v>
      </c>
      <c r="F41" s="366" t="s">
        <v>2823</v>
      </c>
    </row>
    <row r="42" spans="1:6" ht="120">
      <c r="A42" s="375"/>
      <c r="C42" s="366" t="s">
        <v>2966</v>
      </c>
      <c r="D42" s="366" t="s">
        <v>132</v>
      </c>
      <c r="E42" s="366"/>
      <c r="F42" s="366" t="s">
        <v>2967</v>
      </c>
    </row>
    <row r="43" spans="1:6" ht="120">
      <c r="A43" s="375"/>
      <c r="C43" s="366" t="s">
        <v>2951</v>
      </c>
      <c r="D43" s="366" t="s">
        <v>133</v>
      </c>
      <c r="E43" s="366"/>
      <c r="F43" s="366" t="s">
        <v>2952</v>
      </c>
    </row>
    <row r="44" spans="1:6" ht="135">
      <c r="A44" s="375"/>
      <c r="C44" s="366" t="s">
        <v>2958</v>
      </c>
      <c r="D44" s="366" t="s">
        <v>134</v>
      </c>
      <c r="E44" s="366"/>
      <c r="F44" s="366" t="s">
        <v>2959</v>
      </c>
    </row>
    <row r="45" spans="1:6" ht="105">
      <c r="A45" s="375"/>
      <c r="C45" s="366" t="s">
        <v>2948</v>
      </c>
      <c r="D45" s="366" t="s">
        <v>135</v>
      </c>
      <c r="E45" s="366"/>
      <c r="F45" s="366" t="s">
        <v>2949</v>
      </c>
    </row>
    <row r="46" spans="1:6" ht="135">
      <c r="A46" s="375"/>
      <c r="C46" s="366" t="s">
        <v>2955</v>
      </c>
      <c r="D46" s="366" t="s">
        <v>136</v>
      </c>
      <c r="E46" s="366" t="s">
        <v>137</v>
      </c>
      <c r="F46" s="366" t="s">
        <v>2956</v>
      </c>
    </row>
    <row r="47" spans="1:6" ht="345">
      <c r="A47" s="375"/>
      <c r="C47" s="366" t="s">
        <v>2944</v>
      </c>
      <c r="D47" s="366" t="s">
        <v>138</v>
      </c>
      <c r="E47" s="366" t="s">
        <v>139</v>
      </c>
      <c r="F47" s="366" t="s">
        <v>2945</v>
      </c>
    </row>
    <row r="48" spans="1:6" ht="150">
      <c r="A48" s="375"/>
      <c r="C48" s="366" t="s">
        <v>2826</v>
      </c>
      <c r="D48" s="366" t="s">
        <v>140</v>
      </c>
      <c r="E48" s="366"/>
      <c r="F48" s="366" t="s">
        <v>141</v>
      </c>
    </row>
    <row r="49" spans="1:6" ht="135">
      <c r="A49" s="375"/>
      <c r="C49" s="366" t="s">
        <v>2821</v>
      </c>
      <c r="D49" s="366" t="s">
        <v>142</v>
      </c>
      <c r="E49" s="366"/>
      <c r="F49" s="366" t="s">
        <v>143</v>
      </c>
    </row>
    <row r="57" spans="1:6">
      <c r="C57" s="366"/>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64"/>
  <sheetViews>
    <sheetView showGridLines="0" zoomScale="80" zoomScaleNormal="80" workbookViewId="0">
      <pane ySplit="5" topLeftCell="A6" activePane="bottomLeft" state="frozen"/>
      <selection pane="bottomLeft"/>
    </sheetView>
  </sheetViews>
  <sheetFormatPr defaultColWidth="8.77734375" defaultRowHeight="11.25"/>
  <cols>
    <col min="1" max="1" width="5.44140625" style="39" customWidth="1"/>
    <col min="2" max="2" width="15.77734375" style="39" customWidth="1"/>
    <col min="3" max="3" width="9.5546875" style="39" customWidth="1"/>
    <col min="4" max="4" width="17.88671875" style="39" customWidth="1"/>
    <col min="5" max="5" width="53" style="29" bestFit="1" customWidth="1"/>
    <col min="6" max="6" width="9.21875" style="39" customWidth="1"/>
    <col min="7" max="7" width="11" style="39" customWidth="1"/>
    <col min="8" max="8" width="8.77734375" style="39"/>
    <col min="9" max="9" width="41.6640625" style="28" customWidth="1"/>
    <col min="10" max="10" width="8.77734375" style="40"/>
    <col min="11" max="16384" width="8.77734375" style="39"/>
  </cols>
  <sheetData>
    <row r="1" spans="1:10" s="28" customFormat="1" ht="34.5" customHeight="1">
      <c r="A1" s="26"/>
      <c r="B1" s="27" t="s">
        <v>19</v>
      </c>
      <c r="E1" s="29"/>
      <c r="J1" s="30"/>
    </row>
    <row r="2" spans="1:10" s="28" customFormat="1">
      <c r="A2" s="26"/>
      <c r="E2" s="29"/>
      <c r="J2" s="30"/>
    </row>
    <row r="3" spans="1:10" s="28" customFormat="1" ht="12.75">
      <c r="A3" s="26"/>
      <c r="B3" s="31" t="s">
        <v>18</v>
      </c>
      <c r="E3" s="29"/>
      <c r="J3" s="30"/>
    </row>
    <row r="4" spans="1:10" s="28" customFormat="1" ht="19.5" customHeight="1">
      <c r="B4" s="32"/>
      <c r="C4" s="33" t="s">
        <v>29</v>
      </c>
      <c r="E4" s="34"/>
      <c r="F4" s="33"/>
      <c r="G4" s="33"/>
      <c r="J4" s="30"/>
    </row>
    <row r="5" spans="1:10" s="28" customFormat="1" ht="27" customHeight="1">
      <c r="B5" s="35" t="s">
        <v>35</v>
      </c>
      <c r="C5" s="35" t="s">
        <v>36</v>
      </c>
      <c r="D5" s="35" t="s">
        <v>144</v>
      </c>
      <c r="E5" s="35" t="s">
        <v>37</v>
      </c>
      <c r="F5" s="35" t="s">
        <v>38</v>
      </c>
      <c r="G5" s="35" t="s">
        <v>39</v>
      </c>
      <c r="H5" s="35" t="s">
        <v>40</v>
      </c>
      <c r="I5" s="35" t="s">
        <v>41</v>
      </c>
      <c r="J5" s="36" t="s">
        <v>42</v>
      </c>
    </row>
    <row r="6" spans="1:10" s="28" customFormat="1" ht="15">
      <c r="B6" s="37" t="s">
        <v>2806</v>
      </c>
      <c r="C6" s="63" t="s">
        <v>1770</v>
      </c>
      <c r="D6" s="37" t="s">
        <v>2399</v>
      </c>
      <c r="E6" s="37" t="s">
        <v>2400</v>
      </c>
      <c r="F6" s="37" t="s">
        <v>44</v>
      </c>
      <c r="G6" s="37" t="s">
        <v>15</v>
      </c>
      <c r="H6" s="37" t="s">
        <v>44</v>
      </c>
      <c r="I6" s="37" t="s">
        <v>2401</v>
      </c>
      <c r="J6" s="38">
        <v>1</v>
      </c>
    </row>
    <row r="7" spans="1:10" s="28" customFormat="1" ht="30">
      <c r="B7" s="37" t="s">
        <v>2652</v>
      </c>
      <c r="C7" s="63" t="s">
        <v>2524</v>
      </c>
      <c r="D7" s="37" t="s">
        <v>2653</v>
      </c>
      <c r="E7" s="37" t="s">
        <v>2807</v>
      </c>
      <c r="F7" s="37" t="s">
        <v>43</v>
      </c>
      <c r="G7" s="37" t="s">
        <v>15</v>
      </c>
      <c r="H7" s="37" t="s">
        <v>44</v>
      </c>
      <c r="I7" s="37" t="s">
        <v>2654</v>
      </c>
      <c r="J7" s="38">
        <v>2</v>
      </c>
    </row>
    <row r="8" spans="1:10" s="28" customFormat="1" ht="15">
      <c r="B8" s="37" t="s">
        <v>2652</v>
      </c>
      <c r="C8" s="63" t="s">
        <v>2410</v>
      </c>
      <c r="D8" s="37" t="s">
        <v>2655</v>
      </c>
      <c r="E8" s="37" t="s">
        <v>2656</v>
      </c>
      <c r="F8" s="37" t="s">
        <v>43</v>
      </c>
      <c r="G8" s="37" t="s">
        <v>15</v>
      </c>
      <c r="H8" s="37" t="s">
        <v>44</v>
      </c>
      <c r="I8" s="37" t="s">
        <v>2808</v>
      </c>
      <c r="J8" s="38">
        <v>3</v>
      </c>
    </row>
    <row r="9" spans="1:10" s="28" customFormat="1" ht="15">
      <c r="B9" s="37" t="s">
        <v>2652</v>
      </c>
      <c r="C9" s="63" t="s">
        <v>2660</v>
      </c>
      <c r="D9" s="37" t="s">
        <v>2804</v>
      </c>
      <c r="E9" s="37" t="s">
        <v>2805</v>
      </c>
      <c r="F9" s="37" t="s">
        <v>43</v>
      </c>
      <c r="G9" s="37" t="s">
        <v>15</v>
      </c>
      <c r="H9" s="37" t="s">
        <v>44</v>
      </c>
      <c r="I9" s="37" t="s">
        <v>2809</v>
      </c>
      <c r="J9" s="38">
        <v>4</v>
      </c>
    </row>
    <row r="10" spans="1:10" s="28" customFormat="1" ht="30">
      <c r="B10" s="37" t="s">
        <v>2652</v>
      </c>
      <c r="C10" s="63" t="s">
        <v>2729</v>
      </c>
      <c r="D10" s="37" t="s">
        <v>2810</v>
      </c>
      <c r="E10" s="37" t="s">
        <v>2811</v>
      </c>
      <c r="F10" s="37" t="s">
        <v>43</v>
      </c>
      <c r="G10" s="37" t="s">
        <v>15</v>
      </c>
      <c r="H10" s="37" t="s">
        <v>44</v>
      </c>
      <c r="I10" s="37" t="s">
        <v>2812</v>
      </c>
      <c r="J10" s="38">
        <v>5</v>
      </c>
    </row>
    <row r="11" spans="1:10" s="28" customFormat="1" ht="15">
      <c r="B11" s="37" t="s">
        <v>2395</v>
      </c>
      <c r="C11" s="63" t="s">
        <v>1890</v>
      </c>
      <c r="D11" s="37" t="s">
        <v>2402</v>
      </c>
      <c r="E11" s="37" t="s">
        <v>2403</v>
      </c>
      <c r="F11" s="37" t="s">
        <v>43</v>
      </c>
      <c r="G11" s="37" t="s">
        <v>15</v>
      </c>
      <c r="H11" s="37" t="s">
        <v>44</v>
      </c>
      <c r="I11" s="37" t="s">
        <v>2404</v>
      </c>
      <c r="J11" s="38">
        <v>6</v>
      </c>
    </row>
    <row r="12" spans="1:10" s="28" customFormat="1" ht="30">
      <c r="B12" s="37" t="s">
        <v>2395</v>
      </c>
      <c r="C12" s="63" t="s">
        <v>2275</v>
      </c>
      <c r="D12" s="37" t="s">
        <v>2813</v>
      </c>
      <c r="E12" s="37" t="s">
        <v>2814</v>
      </c>
      <c r="F12" s="37" t="s">
        <v>43</v>
      </c>
      <c r="G12" s="37" t="s">
        <v>15</v>
      </c>
      <c r="H12" s="37" t="s">
        <v>44</v>
      </c>
      <c r="I12" s="37" t="s">
        <v>2815</v>
      </c>
      <c r="J12" s="38">
        <v>7</v>
      </c>
    </row>
    <row r="13" spans="1:10" s="28" customFormat="1" ht="30">
      <c r="B13" s="37" t="s">
        <v>2395</v>
      </c>
      <c r="C13" s="63" t="s">
        <v>2305</v>
      </c>
      <c r="D13" s="37" t="s">
        <v>2396</v>
      </c>
      <c r="E13" s="37" t="s">
        <v>2397</v>
      </c>
      <c r="F13" s="37" t="s">
        <v>43</v>
      </c>
      <c r="G13" s="37" t="s">
        <v>15</v>
      </c>
      <c r="H13" s="37" t="s">
        <v>44</v>
      </c>
      <c r="I13" s="37" t="s">
        <v>2816</v>
      </c>
      <c r="J13" s="38">
        <v>8</v>
      </c>
    </row>
    <row r="14" spans="1:10" s="28" customFormat="1" ht="15">
      <c r="B14" s="37" t="s">
        <v>2395</v>
      </c>
      <c r="C14" s="63" t="s">
        <v>2203</v>
      </c>
      <c r="D14" s="37" t="s">
        <v>2406</v>
      </c>
      <c r="E14" s="37" t="s">
        <v>2407</v>
      </c>
      <c r="F14" s="37" t="s">
        <v>43</v>
      </c>
      <c r="G14" s="37" t="s">
        <v>15</v>
      </c>
      <c r="H14" s="37" t="s">
        <v>44</v>
      </c>
      <c r="I14" s="37" t="s">
        <v>2817</v>
      </c>
      <c r="J14" s="38">
        <v>9</v>
      </c>
    </row>
    <row r="15" spans="1:10" s="28" customFormat="1" ht="15">
      <c r="B15" s="37" t="s">
        <v>16</v>
      </c>
      <c r="C15" s="63" t="s">
        <v>45</v>
      </c>
      <c r="D15" s="37" t="s">
        <v>46</v>
      </c>
      <c r="E15" s="37" t="s">
        <v>47</v>
      </c>
      <c r="F15" s="37" t="s">
        <v>43</v>
      </c>
      <c r="G15" s="37" t="s">
        <v>15</v>
      </c>
      <c r="H15" s="37" t="s">
        <v>44</v>
      </c>
      <c r="I15" s="37" t="s">
        <v>145</v>
      </c>
      <c r="J15" s="38">
        <v>10</v>
      </c>
    </row>
    <row r="16" spans="1:10" s="28" customFormat="1" ht="30">
      <c r="B16" s="37" t="s">
        <v>16</v>
      </c>
      <c r="C16" s="63" t="s">
        <v>9</v>
      </c>
      <c r="D16" s="37" t="s">
        <v>20</v>
      </c>
      <c r="E16" s="37" t="s">
        <v>146</v>
      </c>
      <c r="F16" s="37" t="s">
        <v>43</v>
      </c>
      <c r="G16" s="37" t="s">
        <v>15</v>
      </c>
      <c r="H16" s="37" t="s">
        <v>44</v>
      </c>
      <c r="I16" s="37" t="s">
        <v>147</v>
      </c>
      <c r="J16" s="38">
        <v>11</v>
      </c>
    </row>
    <row r="17" spans="2:10" s="28" customFormat="1" ht="45">
      <c r="B17" s="37" t="s">
        <v>16</v>
      </c>
      <c r="C17" s="63" t="s">
        <v>14</v>
      </c>
      <c r="D17" s="37" t="s">
        <v>34</v>
      </c>
      <c r="E17" s="37" t="s">
        <v>148</v>
      </c>
      <c r="F17" s="37" t="s">
        <v>43</v>
      </c>
      <c r="G17" s="37" t="s">
        <v>15</v>
      </c>
      <c r="H17" s="37" t="s">
        <v>44</v>
      </c>
      <c r="I17" s="37" t="s">
        <v>149</v>
      </c>
      <c r="J17" s="38">
        <v>12</v>
      </c>
    </row>
    <row r="18" spans="2:10" s="28" customFormat="1" ht="45">
      <c r="B18" s="37" t="s">
        <v>16</v>
      </c>
      <c r="C18" s="63" t="s">
        <v>150</v>
      </c>
      <c r="D18" s="37" t="s">
        <v>151</v>
      </c>
      <c r="E18" s="37" t="s">
        <v>152</v>
      </c>
      <c r="F18" s="37" t="s">
        <v>43</v>
      </c>
      <c r="G18" s="37" t="s">
        <v>15</v>
      </c>
      <c r="H18" s="37" t="s">
        <v>44</v>
      </c>
      <c r="I18" s="37" t="s">
        <v>153</v>
      </c>
      <c r="J18" s="38">
        <v>13</v>
      </c>
    </row>
    <row r="19" spans="2:10" s="28" customFormat="1" ht="45">
      <c r="B19" s="37" t="s">
        <v>16</v>
      </c>
      <c r="C19" s="63" t="s">
        <v>10</v>
      </c>
      <c r="D19" s="37" t="s">
        <v>32</v>
      </c>
      <c r="E19" s="37" t="s">
        <v>33</v>
      </c>
      <c r="F19" s="37" t="s">
        <v>43</v>
      </c>
      <c r="G19" s="37" t="s">
        <v>15</v>
      </c>
      <c r="H19" s="37" t="s">
        <v>44</v>
      </c>
      <c r="I19" s="37" t="s">
        <v>154</v>
      </c>
      <c r="J19" s="38">
        <v>14</v>
      </c>
    </row>
    <row r="20" spans="2:10" s="28" customFormat="1" ht="30">
      <c r="B20" s="37" t="s">
        <v>16</v>
      </c>
      <c r="C20" s="63" t="s">
        <v>155</v>
      </c>
      <c r="D20" s="37" t="s">
        <v>156</v>
      </c>
      <c r="E20" s="37" t="s">
        <v>157</v>
      </c>
      <c r="F20" s="37" t="s">
        <v>43</v>
      </c>
      <c r="G20" s="37" t="s">
        <v>15</v>
      </c>
      <c r="H20" s="37" t="s">
        <v>44</v>
      </c>
      <c r="I20" s="37" t="s">
        <v>158</v>
      </c>
      <c r="J20" s="38">
        <v>15</v>
      </c>
    </row>
    <row r="21" spans="2:10" s="28" customFormat="1" ht="30">
      <c r="B21" s="37" t="s">
        <v>16</v>
      </c>
      <c r="C21" s="63" t="s">
        <v>11</v>
      </c>
      <c r="D21" s="37" t="s">
        <v>159</v>
      </c>
      <c r="E21" s="37" t="s">
        <v>160</v>
      </c>
      <c r="F21" s="37" t="s">
        <v>43</v>
      </c>
      <c r="G21" s="37" t="s">
        <v>15</v>
      </c>
      <c r="H21" s="37" t="s">
        <v>44</v>
      </c>
      <c r="I21" s="37" t="s">
        <v>161</v>
      </c>
      <c r="J21" s="38">
        <v>16</v>
      </c>
    </row>
    <row r="22" spans="2:10" s="28" customFormat="1" ht="15">
      <c r="B22" s="37" t="s">
        <v>16</v>
      </c>
      <c r="C22" s="63" t="s">
        <v>162</v>
      </c>
      <c r="D22" s="37" t="s">
        <v>163</v>
      </c>
      <c r="E22" s="37" t="s">
        <v>164</v>
      </c>
      <c r="F22" s="37" t="s">
        <v>43</v>
      </c>
      <c r="G22" s="37" t="s">
        <v>15</v>
      </c>
      <c r="H22" s="37" t="s">
        <v>44</v>
      </c>
      <c r="I22" s="37" t="s">
        <v>165</v>
      </c>
      <c r="J22" s="38">
        <v>17</v>
      </c>
    </row>
    <row r="23" spans="2:10" s="28" customFormat="1" ht="30">
      <c r="B23" s="37" t="s">
        <v>16</v>
      </c>
      <c r="C23" s="63" t="s">
        <v>166</v>
      </c>
      <c r="D23" s="37" t="s">
        <v>167</v>
      </c>
      <c r="E23" s="37" t="s">
        <v>168</v>
      </c>
      <c r="F23" s="37" t="s">
        <v>43</v>
      </c>
      <c r="G23" s="37" t="s">
        <v>15</v>
      </c>
      <c r="H23" s="37" t="s">
        <v>44</v>
      </c>
      <c r="I23" s="37" t="s">
        <v>169</v>
      </c>
      <c r="J23" s="38">
        <v>18</v>
      </c>
    </row>
    <row r="24" spans="2:10" s="28" customFormat="1" ht="30">
      <c r="B24" s="37" t="s">
        <v>16</v>
      </c>
      <c r="C24" s="63" t="s">
        <v>13</v>
      </c>
      <c r="D24" s="37" t="s">
        <v>17</v>
      </c>
      <c r="E24" s="37" t="s">
        <v>170</v>
      </c>
      <c r="F24" s="37" t="s">
        <v>43</v>
      </c>
      <c r="G24" s="37" t="s">
        <v>15</v>
      </c>
      <c r="H24" s="37" t="s">
        <v>44</v>
      </c>
      <c r="I24" s="37" t="s">
        <v>171</v>
      </c>
      <c r="J24" s="38">
        <v>19</v>
      </c>
    </row>
    <row r="25" spans="2:10" s="28" customFormat="1" ht="15">
      <c r="B25" s="37" t="s">
        <v>16</v>
      </c>
      <c r="C25" s="63" t="s">
        <v>172</v>
      </c>
      <c r="D25" s="37" t="s">
        <v>173</v>
      </c>
      <c r="E25" s="37" t="s">
        <v>174</v>
      </c>
      <c r="F25" s="37" t="s">
        <v>43</v>
      </c>
      <c r="G25" s="37" t="s">
        <v>15</v>
      </c>
      <c r="H25" s="37" t="s">
        <v>44</v>
      </c>
      <c r="I25" s="37" t="s">
        <v>175</v>
      </c>
      <c r="J25" s="38">
        <v>20</v>
      </c>
    </row>
    <row r="26" spans="2:10" s="28" customFormat="1" ht="30">
      <c r="B26" s="37" t="s">
        <v>353</v>
      </c>
      <c r="C26" s="63" t="s">
        <v>2012</v>
      </c>
      <c r="D26" s="37" t="s">
        <v>2405</v>
      </c>
      <c r="E26" s="37" t="s">
        <v>354</v>
      </c>
      <c r="F26" s="37" t="s">
        <v>43</v>
      </c>
      <c r="G26" s="37" t="s">
        <v>15</v>
      </c>
      <c r="H26" s="37" t="s">
        <v>44</v>
      </c>
      <c r="I26" s="37" t="s">
        <v>355</v>
      </c>
      <c r="J26" s="38">
        <v>21</v>
      </c>
    </row>
    <row r="27" spans="2:10" s="28" customFormat="1" ht="30">
      <c r="B27" s="37" t="s">
        <v>353</v>
      </c>
      <c r="C27" s="63" t="s">
        <v>2601</v>
      </c>
      <c r="D27" s="37" t="s">
        <v>2657</v>
      </c>
      <c r="E27" s="37" t="s">
        <v>354</v>
      </c>
      <c r="F27" s="37" t="s">
        <v>43</v>
      </c>
      <c r="G27" s="37" t="s">
        <v>15</v>
      </c>
      <c r="H27" s="37" t="s">
        <v>44</v>
      </c>
      <c r="I27" s="37" t="s">
        <v>355</v>
      </c>
      <c r="J27" s="38">
        <v>22</v>
      </c>
    </row>
    <row r="28" spans="2:10" s="28" customFormat="1" ht="30">
      <c r="B28" s="37" t="s">
        <v>353</v>
      </c>
      <c r="C28" s="63" t="s">
        <v>338</v>
      </c>
      <c r="D28" s="37" t="s">
        <v>356</v>
      </c>
      <c r="E28" s="37" t="s">
        <v>354</v>
      </c>
      <c r="F28" s="37" t="s">
        <v>43</v>
      </c>
      <c r="G28" s="37" t="s">
        <v>15</v>
      </c>
      <c r="H28" s="37" t="s">
        <v>44</v>
      </c>
      <c r="I28" s="37" t="s">
        <v>355</v>
      </c>
      <c r="J28" s="38">
        <v>23</v>
      </c>
    </row>
    <row r="29" spans="2:10" s="28" customFormat="1" ht="30">
      <c r="B29" s="37" t="s">
        <v>353</v>
      </c>
      <c r="C29" s="63" t="s">
        <v>1844</v>
      </c>
      <c r="D29" s="37" t="s">
        <v>2408</v>
      </c>
      <c r="E29" s="37" t="s">
        <v>354</v>
      </c>
      <c r="F29" s="37" t="s">
        <v>43</v>
      </c>
      <c r="G29" s="37" t="s">
        <v>15</v>
      </c>
      <c r="H29" s="37" t="s">
        <v>44</v>
      </c>
      <c r="I29" s="37" t="s">
        <v>355</v>
      </c>
      <c r="J29" s="38">
        <v>24</v>
      </c>
    </row>
    <row r="30" spans="2:10" s="28" customFormat="1" ht="30">
      <c r="B30" s="37" t="s">
        <v>353</v>
      </c>
      <c r="C30" s="63" t="s">
        <v>2378</v>
      </c>
      <c r="D30" s="37" t="s">
        <v>2398</v>
      </c>
      <c r="E30" s="37" t="s">
        <v>354</v>
      </c>
      <c r="F30" s="37" t="s">
        <v>43</v>
      </c>
      <c r="G30" s="37" t="s">
        <v>15</v>
      </c>
      <c r="H30" s="37" t="s">
        <v>44</v>
      </c>
      <c r="I30" s="37" t="s">
        <v>355</v>
      </c>
      <c r="J30" s="38">
        <v>25</v>
      </c>
    </row>
    <row r="31" spans="2:10" s="28" customFormat="1" ht="30">
      <c r="B31" s="37" t="s">
        <v>353</v>
      </c>
      <c r="C31" s="63" t="s">
        <v>435</v>
      </c>
      <c r="D31" s="37" t="s">
        <v>436</v>
      </c>
      <c r="E31" s="37" t="s">
        <v>354</v>
      </c>
      <c r="F31" s="37" t="s">
        <v>43</v>
      </c>
      <c r="G31" s="37" t="s">
        <v>15</v>
      </c>
      <c r="H31" s="37" t="s">
        <v>44</v>
      </c>
      <c r="I31" s="37" t="s">
        <v>355</v>
      </c>
      <c r="J31" s="38">
        <v>26</v>
      </c>
    </row>
    <row r="32" spans="2:10" s="28" customFormat="1" ht="30">
      <c r="B32" s="37" t="s">
        <v>353</v>
      </c>
      <c r="C32" s="63" t="s">
        <v>2467</v>
      </c>
      <c r="D32" s="37" t="s">
        <v>2658</v>
      </c>
      <c r="E32" s="37" t="s">
        <v>354</v>
      </c>
      <c r="F32" s="37" t="s">
        <v>43</v>
      </c>
      <c r="G32" s="37" t="s">
        <v>15</v>
      </c>
      <c r="H32" s="37" t="s">
        <v>44</v>
      </c>
      <c r="I32" s="37" t="s">
        <v>355</v>
      </c>
      <c r="J32" s="38">
        <v>27</v>
      </c>
    </row>
    <row r="33" spans="2:10" s="28" customFormat="1" ht="30">
      <c r="B33" s="37" t="s">
        <v>353</v>
      </c>
      <c r="C33" s="63" t="s">
        <v>542</v>
      </c>
      <c r="D33" s="37" t="s">
        <v>544</v>
      </c>
      <c r="E33" s="37" t="s">
        <v>354</v>
      </c>
      <c r="F33" s="37" t="s">
        <v>43</v>
      </c>
      <c r="G33" s="37" t="s">
        <v>15</v>
      </c>
      <c r="H33" s="37" t="s">
        <v>44</v>
      </c>
      <c r="I33" s="37" t="s">
        <v>355</v>
      </c>
      <c r="J33" s="38">
        <v>28</v>
      </c>
    </row>
    <row r="34" spans="2:10" s="28" customFormat="1" ht="30">
      <c r="B34" s="37" t="s">
        <v>353</v>
      </c>
      <c r="C34" s="63" t="s">
        <v>706</v>
      </c>
      <c r="D34" s="37" t="s">
        <v>707</v>
      </c>
      <c r="E34" s="37" t="s">
        <v>354</v>
      </c>
      <c r="F34" s="37" t="s">
        <v>43</v>
      </c>
      <c r="G34" s="37" t="s">
        <v>15</v>
      </c>
      <c r="H34" s="37" t="s">
        <v>44</v>
      </c>
      <c r="I34" s="37" t="s">
        <v>355</v>
      </c>
      <c r="J34" s="38">
        <v>29</v>
      </c>
    </row>
    <row r="35" spans="2:10" s="28" customFormat="1" ht="30">
      <c r="B35" s="37" t="s">
        <v>353</v>
      </c>
      <c r="C35" s="63" t="s">
        <v>807</v>
      </c>
      <c r="D35" s="37" t="s">
        <v>1177</v>
      </c>
      <c r="E35" s="37" t="s">
        <v>354</v>
      </c>
      <c r="F35" s="37" t="s">
        <v>43</v>
      </c>
      <c r="G35" s="37" t="s">
        <v>15</v>
      </c>
      <c r="H35" s="37" t="s">
        <v>44</v>
      </c>
      <c r="I35" s="37" t="s">
        <v>355</v>
      </c>
      <c r="J35" s="38">
        <v>30</v>
      </c>
    </row>
    <row r="36" spans="2:10" s="28" customFormat="1" ht="30">
      <c r="B36" s="37" t="s">
        <v>353</v>
      </c>
      <c r="C36" s="63" t="s">
        <v>1239</v>
      </c>
      <c r="D36" s="37" t="s">
        <v>1252</v>
      </c>
      <c r="E36" s="37" t="s">
        <v>354</v>
      </c>
      <c r="F36" s="37" t="s">
        <v>43</v>
      </c>
      <c r="G36" s="37" t="s">
        <v>15</v>
      </c>
      <c r="H36" s="37" t="s">
        <v>44</v>
      </c>
      <c r="I36" s="37" t="s">
        <v>355</v>
      </c>
      <c r="J36" s="38">
        <v>31</v>
      </c>
    </row>
    <row r="37" spans="2:10" s="28" customFormat="1" ht="30">
      <c r="B37" s="37" t="s">
        <v>353</v>
      </c>
      <c r="C37" s="63" t="s">
        <v>1311</v>
      </c>
      <c r="D37" s="37" t="s">
        <v>1313</v>
      </c>
      <c r="E37" s="37" t="s">
        <v>354</v>
      </c>
      <c r="F37" s="37" t="s">
        <v>43</v>
      </c>
      <c r="G37" s="37" t="s">
        <v>15</v>
      </c>
      <c r="H37" s="37" t="s">
        <v>44</v>
      </c>
      <c r="I37" s="37" t="s">
        <v>355</v>
      </c>
      <c r="J37" s="38">
        <v>32</v>
      </c>
    </row>
    <row r="38" spans="2:10" s="28" customFormat="1" ht="30">
      <c r="B38" s="37" t="s">
        <v>353</v>
      </c>
      <c r="C38" s="63" t="s">
        <v>1379</v>
      </c>
      <c r="D38" s="37" t="s">
        <v>1381</v>
      </c>
      <c r="E38" s="37" t="s">
        <v>354</v>
      </c>
      <c r="F38" s="37" t="s">
        <v>43</v>
      </c>
      <c r="G38" s="37" t="s">
        <v>15</v>
      </c>
      <c r="H38" s="37" t="s">
        <v>44</v>
      </c>
      <c r="I38" s="37" t="s">
        <v>355</v>
      </c>
      <c r="J38" s="38">
        <v>33</v>
      </c>
    </row>
    <row r="39" spans="2:10" s="28" customFormat="1" ht="30">
      <c r="B39" s="37" t="s">
        <v>353</v>
      </c>
      <c r="C39" s="63" t="s">
        <v>2713</v>
      </c>
      <c r="D39" s="37" t="s">
        <v>2818</v>
      </c>
      <c r="E39" s="37" t="s">
        <v>354</v>
      </c>
      <c r="F39" s="37" t="s">
        <v>43</v>
      </c>
      <c r="G39" s="37" t="s">
        <v>15</v>
      </c>
      <c r="H39" s="37" t="s">
        <v>44</v>
      </c>
      <c r="I39" s="37" t="s">
        <v>355</v>
      </c>
      <c r="J39" s="38">
        <v>34</v>
      </c>
    </row>
    <row r="40" spans="2:10" s="28" customFormat="1" ht="30">
      <c r="B40" s="37" t="s">
        <v>353</v>
      </c>
      <c r="C40" s="63" t="s">
        <v>1529</v>
      </c>
      <c r="D40" s="37" t="s">
        <v>1542</v>
      </c>
      <c r="E40" s="37" t="s">
        <v>354</v>
      </c>
      <c r="F40" s="37" t="s">
        <v>43</v>
      </c>
      <c r="G40" s="37" t="s">
        <v>15</v>
      </c>
      <c r="H40" s="37" t="s">
        <v>44</v>
      </c>
      <c r="I40" s="37" t="s">
        <v>355</v>
      </c>
      <c r="J40" s="38">
        <v>35</v>
      </c>
    </row>
    <row r="41" spans="2:10" s="28" customFormat="1" ht="30">
      <c r="B41" s="37" t="s">
        <v>353</v>
      </c>
      <c r="C41" s="63" t="s">
        <v>2795</v>
      </c>
      <c r="D41" s="37" t="s">
        <v>2819</v>
      </c>
      <c r="E41" s="37" t="s">
        <v>354</v>
      </c>
      <c r="F41" s="37" t="s">
        <v>43</v>
      </c>
      <c r="G41" s="37" t="s">
        <v>15</v>
      </c>
      <c r="H41" s="37" t="s">
        <v>44</v>
      </c>
      <c r="I41" s="37" t="s">
        <v>355</v>
      </c>
      <c r="J41" s="38">
        <v>36</v>
      </c>
    </row>
    <row r="42" spans="2:10" s="28" customFormat="1" ht="30">
      <c r="B42" s="37" t="s">
        <v>353</v>
      </c>
      <c r="C42" s="63" t="s">
        <v>1705</v>
      </c>
      <c r="D42" s="37" t="s">
        <v>1716</v>
      </c>
      <c r="E42" s="37" t="s">
        <v>354</v>
      </c>
      <c r="F42" s="37" t="s">
        <v>43</v>
      </c>
      <c r="G42" s="37" t="s">
        <v>15</v>
      </c>
      <c r="H42" s="37" t="s">
        <v>44</v>
      </c>
      <c r="I42" s="37" t="s">
        <v>355</v>
      </c>
      <c r="J42" s="38">
        <v>37</v>
      </c>
    </row>
    <row r="43" spans="2:10">
      <c r="E43" s="39"/>
      <c r="I43" s="39"/>
      <c r="J43" s="39"/>
    </row>
    <row r="44" spans="2:10">
      <c r="E44" s="39"/>
      <c r="I44" s="39"/>
      <c r="J44" s="39"/>
    </row>
    <row r="45" spans="2:10">
      <c r="E45" s="39"/>
      <c r="I45" s="39"/>
      <c r="J45" s="39"/>
    </row>
    <row r="46" spans="2:10">
      <c r="E46" s="39"/>
      <c r="I46" s="39"/>
      <c r="J46" s="39"/>
    </row>
    <row r="47" spans="2:10">
      <c r="E47" s="39"/>
      <c r="I47" s="39"/>
      <c r="J47" s="39"/>
    </row>
    <row r="48" spans="2:10">
      <c r="E48" s="39"/>
      <c r="I48" s="39"/>
      <c r="J48" s="39"/>
    </row>
    <row r="49" spans="5:10">
      <c r="E49" s="39"/>
      <c r="I49" s="39"/>
      <c r="J49" s="39"/>
    </row>
    <row r="50" spans="5:10">
      <c r="E50" s="39"/>
      <c r="I50" s="39"/>
      <c r="J50" s="39"/>
    </row>
    <row r="51" spans="5:10">
      <c r="E51" s="39"/>
      <c r="I51" s="39"/>
      <c r="J51" s="39"/>
    </row>
    <row r="52" spans="5:10">
      <c r="E52" s="39"/>
      <c r="I52" s="39"/>
      <c r="J52" s="39"/>
    </row>
    <row r="53" spans="5:10">
      <c r="E53" s="39"/>
      <c r="I53" s="39"/>
      <c r="J53" s="39"/>
    </row>
    <row r="54" spans="5:10">
      <c r="E54" s="39"/>
      <c r="I54" s="39"/>
      <c r="J54" s="39"/>
    </row>
    <row r="55" spans="5:10">
      <c r="E55" s="39"/>
      <c r="I55" s="39"/>
      <c r="J55" s="39"/>
    </row>
    <row r="56" spans="5:10">
      <c r="E56" s="39"/>
      <c r="I56" s="39"/>
      <c r="J56" s="39"/>
    </row>
    <row r="57" spans="5:10">
      <c r="E57" s="39"/>
      <c r="I57" s="39"/>
      <c r="J57" s="39"/>
    </row>
    <row r="58" spans="5:10">
      <c r="E58" s="39"/>
      <c r="I58" s="39"/>
      <c r="J58" s="39"/>
    </row>
    <row r="59" spans="5:10">
      <c r="E59" s="39"/>
      <c r="I59" s="39"/>
      <c r="J59" s="39"/>
    </row>
    <row r="60" spans="5:10">
      <c r="E60" s="39"/>
      <c r="I60" s="39"/>
      <c r="J60" s="39"/>
    </row>
    <row r="61" spans="5:10">
      <c r="E61" s="39"/>
      <c r="I61" s="39"/>
      <c r="J61" s="39"/>
    </row>
    <row r="62" spans="5:10">
      <c r="E62" s="39"/>
      <c r="I62" s="39"/>
      <c r="J62" s="39"/>
    </row>
    <row r="63" spans="5:10">
      <c r="E63" s="39"/>
      <c r="I63" s="39"/>
      <c r="J63" s="39"/>
    </row>
    <row r="64" spans="5:10">
      <c r="E64" s="39"/>
      <c r="I64" s="39"/>
      <c r="J64" s="39"/>
    </row>
    <row r="65" spans="5:10">
      <c r="E65" s="39"/>
      <c r="I65" s="39"/>
      <c r="J65" s="39"/>
    </row>
    <row r="66" spans="5:10">
      <c r="E66" s="39"/>
      <c r="I66" s="39"/>
      <c r="J66" s="39"/>
    </row>
    <row r="67" spans="5:10">
      <c r="E67" s="39"/>
      <c r="I67" s="39"/>
      <c r="J67" s="39"/>
    </row>
    <row r="68" spans="5:10">
      <c r="E68" s="39"/>
      <c r="I68" s="39"/>
      <c r="J68" s="39"/>
    </row>
    <row r="69" spans="5:10">
      <c r="E69" s="39"/>
      <c r="I69" s="39"/>
      <c r="J69" s="39"/>
    </row>
    <row r="70" spans="5:10">
      <c r="E70" s="39"/>
      <c r="I70" s="39"/>
      <c r="J70" s="39"/>
    </row>
    <row r="71" spans="5:10">
      <c r="E71" s="39"/>
      <c r="I71" s="39"/>
      <c r="J71" s="39"/>
    </row>
    <row r="72" spans="5:10">
      <c r="E72" s="39"/>
      <c r="I72" s="39"/>
      <c r="J72" s="39"/>
    </row>
    <row r="73" spans="5:10">
      <c r="E73" s="39"/>
      <c r="I73" s="39"/>
      <c r="J73" s="39"/>
    </row>
    <row r="74" spans="5:10">
      <c r="E74" s="39"/>
      <c r="I74" s="39"/>
      <c r="J74" s="39"/>
    </row>
    <row r="75" spans="5:10">
      <c r="E75" s="39"/>
      <c r="I75" s="39"/>
      <c r="J75" s="39"/>
    </row>
    <row r="76" spans="5:10">
      <c r="E76" s="39"/>
      <c r="I76" s="39"/>
      <c r="J76" s="39"/>
    </row>
    <row r="77" spans="5:10">
      <c r="E77" s="39"/>
      <c r="I77" s="39"/>
      <c r="J77" s="39"/>
    </row>
    <row r="78" spans="5:10">
      <c r="E78" s="39"/>
      <c r="I78" s="39"/>
      <c r="J78" s="39"/>
    </row>
    <row r="79" spans="5:10">
      <c r="E79" s="39"/>
      <c r="I79" s="39"/>
      <c r="J79" s="39"/>
    </row>
    <row r="80" spans="5:10">
      <c r="E80" s="39"/>
      <c r="I80" s="39"/>
      <c r="J80" s="39"/>
    </row>
    <row r="81" spans="5:10">
      <c r="E81" s="39"/>
      <c r="I81" s="39"/>
      <c r="J81" s="39"/>
    </row>
    <row r="82" spans="5:10">
      <c r="E82" s="39"/>
      <c r="I82" s="39"/>
      <c r="J82" s="39"/>
    </row>
    <row r="83" spans="5:10">
      <c r="E83" s="39"/>
      <c r="I83" s="39"/>
      <c r="J83" s="39"/>
    </row>
    <row r="84" spans="5:10">
      <c r="E84" s="39"/>
      <c r="I84" s="39"/>
      <c r="J84" s="39"/>
    </row>
    <row r="85" spans="5:10">
      <c r="E85" s="39"/>
      <c r="I85" s="39"/>
      <c r="J85" s="39"/>
    </row>
    <row r="86" spans="5:10">
      <c r="E86" s="39"/>
      <c r="I86" s="39"/>
      <c r="J86" s="39"/>
    </row>
    <row r="87" spans="5:10">
      <c r="E87" s="39"/>
      <c r="I87" s="39"/>
      <c r="J87" s="39"/>
    </row>
    <row r="88" spans="5:10">
      <c r="E88" s="39"/>
      <c r="I88" s="39"/>
      <c r="J88" s="39"/>
    </row>
    <row r="89" spans="5:10">
      <c r="E89" s="39"/>
      <c r="I89" s="39"/>
      <c r="J89" s="39"/>
    </row>
    <row r="90" spans="5:10">
      <c r="E90" s="39"/>
      <c r="I90" s="39"/>
      <c r="J90" s="39"/>
    </row>
    <row r="91" spans="5:10">
      <c r="E91" s="39"/>
      <c r="I91" s="39"/>
      <c r="J91" s="39"/>
    </row>
    <row r="92" spans="5:10">
      <c r="E92" s="39"/>
      <c r="I92" s="39"/>
      <c r="J92" s="39"/>
    </row>
    <row r="93" spans="5:10">
      <c r="E93" s="39"/>
      <c r="I93" s="39"/>
      <c r="J93" s="39"/>
    </row>
    <row r="94" spans="5:10">
      <c r="E94" s="39"/>
      <c r="I94" s="39"/>
      <c r="J94" s="39"/>
    </row>
    <row r="95" spans="5:10">
      <c r="E95" s="39"/>
      <c r="I95" s="39"/>
      <c r="J95" s="39"/>
    </row>
    <row r="96" spans="5:10">
      <c r="E96" s="39"/>
      <c r="I96" s="39"/>
      <c r="J96" s="39"/>
    </row>
    <row r="97" spans="5:10">
      <c r="E97" s="39"/>
      <c r="I97" s="39"/>
      <c r="J97" s="39"/>
    </row>
    <row r="98" spans="5:10">
      <c r="E98" s="39"/>
      <c r="I98" s="39"/>
      <c r="J98" s="39"/>
    </row>
    <row r="99" spans="5:10">
      <c r="E99" s="39"/>
      <c r="I99" s="39"/>
      <c r="J99" s="39"/>
    </row>
    <row r="100" spans="5:10">
      <c r="E100" s="39"/>
      <c r="I100" s="39"/>
      <c r="J100" s="39"/>
    </row>
    <row r="101" spans="5:10">
      <c r="E101" s="39"/>
      <c r="I101" s="39"/>
      <c r="J101" s="39"/>
    </row>
    <row r="102" spans="5:10">
      <c r="E102" s="39"/>
      <c r="I102" s="39"/>
      <c r="J102" s="39"/>
    </row>
    <row r="103" spans="5:10">
      <c r="E103" s="39"/>
      <c r="I103" s="39"/>
      <c r="J103" s="39"/>
    </row>
    <row r="104" spans="5:10">
      <c r="E104" s="39"/>
      <c r="I104" s="39"/>
      <c r="J104" s="39"/>
    </row>
    <row r="105" spans="5:10">
      <c r="E105" s="39"/>
      <c r="I105" s="39"/>
      <c r="J105" s="39"/>
    </row>
    <row r="106" spans="5:10">
      <c r="E106" s="39"/>
      <c r="I106" s="39"/>
      <c r="J106" s="39"/>
    </row>
    <row r="107" spans="5:10">
      <c r="E107" s="39"/>
      <c r="I107" s="39"/>
      <c r="J107" s="39"/>
    </row>
    <row r="108" spans="5:10">
      <c r="E108" s="39"/>
      <c r="I108" s="39"/>
      <c r="J108" s="39"/>
    </row>
    <row r="109" spans="5:10">
      <c r="E109" s="39"/>
      <c r="I109" s="39"/>
      <c r="J109" s="39"/>
    </row>
    <row r="110" spans="5:10">
      <c r="E110" s="39"/>
      <c r="I110" s="39"/>
      <c r="J110" s="39"/>
    </row>
    <row r="111" spans="5:10">
      <c r="E111" s="39"/>
      <c r="I111" s="39"/>
      <c r="J111" s="39"/>
    </row>
    <row r="112" spans="5:10">
      <c r="E112" s="39"/>
      <c r="I112" s="39"/>
      <c r="J112" s="39"/>
    </row>
    <row r="113" spans="5:10">
      <c r="E113" s="39"/>
      <c r="I113" s="39"/>
      <c r="J113" s="39"/>
    </row>
    <row r="114" spans="5:10">
      <c r="E114" s="39"/>
      <c r="I114" s="39"/>
      <c r="J114" s="39"/>
    </row>
    <row r="115" spans="5:10">
      <c r="E115" s="39"/>
      <c r="I115" s="39"/>
      <c r="J115" s="39"/>
    </row>
    <row r="116" spans="5:10">
      <c r="E116" s="39"/>
      <c r="I116" s="39"/>
      <c r="J116" s="39"/>
    </row>
    <row r="117" spans="5:10">
      <c r="E117" s="39"/>
      <c r="I117" s="39"/>
      <c r="J117" s="39"/>
    </row>
    <row r="118" spans="5:10">
      <c r="E118" s="39"/>
      <c r="I118" s="39"/>
      <c r="J118" s="39"/>
    </row>
    <row r="119" spans="5:10">
      <c r="E119" s="39"/>
      <c r="I119" s="39"/>
      <c r="J119" s="39"/>
    </row>
    <row r="120" spans="5:10">
      <c r="E120" s="39"/>
      <c r="I120" s="39"/>
      <c r="J120" s="39"/>
    </row>
    <row r="121" spans="5:10">
      <c r="E121" s="39"/>
      <c r="I121" s="39"/>
      <c r="J121" s="39"/>
    </row>
    <row r="122" spans="5:10">
      <c r="E122" s="39"/>
      <c r="I122" s="39"/>
      <c r="J122" s="39"/>
    </row>
    <row r="123" spans="5:10">
      <c r="E123" s="39"/>
      <c r="I123" s="39"/>
      <c r="J123" s="39"/>
    </row>
    <row r="124" spans="5:10">
      <c r="E124" s="39"/>
      <c r="I124" s="39"/>
      <c r="J124" s="39"/>
    </row>
    <row r="125" spans="5:10">
      <c r="E125" s="39"/>
      <c r="I125" s="39"/>
      <c r="J125" s="39"/>
    </row>
    <row r="126" spans="5:10">
      <c r="E126" s="39"/>
      <c r="I126" s="39"/>
      <c r="J126" s="39"/>
    </row>
    <row r="127" spans="5:10">
      <c r="E127" s="39"/>
      <c r="I127" s="39"/>
      <c r="J127" s="39"/>
    </row>
    <row r="128" spans="5:10">
      <c r="E128" s="39"/>
      <c r="I128" s="39"/>
      <c r="J128" s="39"/>
    </row>
    <row r="129" spans="5:10">
      <c r="E129" s="39"/>
      <c r="I129" s="39"/>
      <c r="J129" s="39"/>
    </row>
    <row r="130" spans="5:10">
      <c r="E130" s="39"/>
      <c r="I130" s="39"/>
      <c r="J130" s="39"/>
    </row>
    <row r="131" spans="5:10">
      <c r="E131" s="39"/>
      <c r="I131" s="39"/>
      <c r="J131" s="39"/>
    </row>
    <row r="132" spans="5:10">
      <c r="E132" s="39"/>
      <c r="I132" s="39"/>
      <c r="J132" s="39"/>
    </row>
    <row r="133" spans="5:10">
      <c r="E133" s="39"/>
      <c r="I133" s="39"/>
      <c r="J133" s="39"/>
    </row>
    <row r="134" spans="5:10">
      <c r="E134" s="39"/>
      <c r="I134" s="39"/>
      <c r="J134" s="39"/>
    </row>
    <row r="135" spans="5:10">
      <c r="E135" s="39"/>
      <c r="I135" s="39"/>
      <c r="J135" s="39"/>
    </row>
    <row r="136" spans="5:10">
      <c r="E136" s="39"/>
      <c r="I136" s="39"/>
      <c r="J136" s="39"/>
    </row>
    <row r="137" spans="5:10">
      <c r="E137" s="39"/>
      <c r="I137" s="39"/>
      <c r="J137" s="39"/>
    </row>
    <row r="138" spans="5:10">
      <c r="E138" s="39"/>
      <c r="I138" s="39"/>
      <c r="J138" s="39"/>
    </row>
    <row r="139" spans="5:10">
      <c r="E139" s="39"/>
      <c r="I139" s="39"/>
      <c r="J139" s="39"/>
    </row>
    <row r="140" spans="5:10">
      <c r="E140" s="39"/>
      <c r="I140" s="39"/>
      <c r="J140" s="39"/>
    </row>
    <row r="141" spans="5:10">
      <c r="E141" s="39"/>
      <c r="I141" s="39"/>
      <c r="J141" s="39"/>
    </row>
    <row r="142" spans="5:10">
      <c r="E142" s="39"/>
      <c r="I142" s="39"/>
      <c r="J142" s="39"/>
    </row>
    <row r="143" spans="5:10">
      <c r="E143" s="39"/>
      <c r="I143" s="39"/>
      <c r="J143" s="39"/>
    </row>
    <row r="144" spans="5:10">
      <c r="E144" s="39"/>
      <c r="I144" s="39"/>
      <c r="J144" s="39"/>
    </row>
    <row r="145" spans="5:10">
      <c r="E145" s="39"/>
      <c r="I145" s="39"/>
      <c r="J145" s="39"/>
    </row>
    <row r="146" spans="5:10">
      <c r="E146" s="39"/>
      <c r="I146" s="39"/>
      <c r="J146" s="39"/>
    </row>
    <row r="147" spans="5:10">
      <c r="E147" s="39"/>
      <c r="I147" s="39"/>
      <c r="J147" s="39"/>
    </row>
    <row r="148" spans="5:10">
      <c r="E148" s="39"/>
      <c r="I148" s="39"/>
      <c r="J148" s="39"/>
    </row>
    <row r="149" spans="5:10">
      <c r="E149" s="39"/>
      <c r="I149" s="39"/>
      <c r="J149" s="39"/>
    </row>
    <row r="150" spans="5:10">
      <c r="E150" s="39"/>
      <c r="I150" s="39"/>
      <c r="J150" s="39"/>
    </row>
    <row r="151" spans="5:10">
      <c r="E151" s="39"/>
      <c r="I151" s="39"/>
      <c r="J151" s="39"/>
    </row>
    <row r="152" spans="5:10">
      <c r="E152" s="39"/>
      <c r="I152" s="39"/>
      <c r="J152" s="39"/>
    </row>
    <row r="153" spans="5:10">
      <c r="E153" s="39"/>
      <c r="I153" s="39"/>
      <c r="J153" s="39"/>
    </row>
    <row r="154" spans="5:10">
      <c r="E154" s="39"/>
      <c r="I154" s="39"/>
      <c r="J154" s="39"/>
    </row>
    <row r="155" spans="5:10">
      <c r="E155" s="39"/>
      <c r="I155" s="39"/>
      <c r="J155" s="39"/>
    </row>
    <row r="156" spans="5:10">
      <c r="E156" s="39"/>
      <c r="I156" s="39"/>
      <c r="J156" s="39"/>
    </row>
    <row r="157" spans="5:10">
      <c r="E157" s="39"/>
      <c r="I157" s="39"/>
      <c r="J157" s="39"/>
    </row>
    <row r="158" spans="5:10">
      <c r="E158" s="39"/>
      <c r="I158" s="39"/>
      <c r="J158" s="39"/>
    </row>
    <row r="159" spans="5:10">
      <c r="E159" s="39"/>
      <c r="I159" s="39"/>
      <c r="J159" s="39"/>
    </row>
    <row r="160" spans="5:10">
      <c r="E160" s="39"/>
      <c r="I160" s="39"/>
      <c r="J160" s="39"/>
    </row>
    <row r="161" spans="5:10">
      <c r="E161" s="39"/>
      <c r="I161" s="39"/>
      <c r="J161" s="39"/>
    </row>
    <row r="162" spans="5:10">
      <c r="E162" s="39"/>
      <c r="I162" s="39"/>
      <c r="J162" s="39"/>
    </row>
    <row r="163" spans="5:10">
      <c r="E163" s="39"/>
      <c r="I163" s="39"/>
      <c r="J163" s="39"/>
    </row>
    <row r="164" spans="5:10">
      <c r="E164" s="39"/>
      <c r="I164" s="39"/>
      <c r="J164" s="39"/>
    </row>
  </sheetData>
  <sortState ref="B7:J10">
    <sortCondition ref="C7:C10"/>
  </sortState>
  <hyperlinks>
    <hyperlink ref="C15" location="DA!A1" display="DA"/>
    <hyperlink ref="C28" location="SUPPDA!A1" display="SUPPDA"/>
    <hyperlink ref="C16" location="EG!A1" display="EG"/>
    <hyperlink ref="C31" location="SUPPEG!A1" display="SUPPEG"/>
    <hyperlink ref="C17" location="FA!A1" display="FA"/>
    <hyperlink ref="C33" location="SUPPFA!A1" display="SUPPFA"/>
    <hyperlink ref="C18" location="IS!A1" display="IS"/>
    <hyperlink ref="C34" location="SUPPIS!A1" display="SUPPIS"/>
    <hyperlink ref="C19" location="LB!A1" display="LB"/>
    <hyperlink ref="C35" location="SUPPLB!A1" display="SUPPLB"/>
    <hyperlink ref="C20" location="MO!A1" display="MO"/>
    <hyperlink ref="C36" location="SUPPMO!A1" display="SUPPMO"/>
    <hyperlink ref="C21" location="PC!A1" display="PC"/>
    <hyperlink ref="C37" location="SUPPPC!A1" display="SUPPPC"/>
    <hyperlink ref="C22" location="PE!A1" display="PE"/>
    <hyperlink ref="C38" location="SUPPPE!A1" display="SUPPPE"/>
    <hyperlink ref="C23" location="SR!A1" display="SR"/>
    <hyperlink ref="C40" location="SUPPSR!A1" display="SUPPSR"/>
    <hyperlink ref="C24" location="VS!A1" display="VS"/>
    <hyperlink ref="C42" location="SUPPVS!A1" display="SUPPVS"/>
    <hyperlink ref="C25" location="XZ!A1" display="XZ"/>
    <hyperlink ref="C13" location="DS!A1" display="DS"/>
    <hyperlink ref="C30" location="SUPPDS!A1" display="SUPPDS"/>
    <hyperlink ref="C12" location="BE!A1" display="BE"/>
    <hyperlink ref="C6" location="DM!A1" display="DM"/>
    <hyperlink ref="C11" location="AE!A1" display="AE"/>
    <hyperlink ref="C26" location="SUPPAE!A1" display="SUPPAE"/>
    <hyperlink ref="C14" location="MH!A1" display="MH"/>
    <hyperlink ref="C29" location="SUPPDM!A1" display="SUPPDM"/>
    <hyperlink ref="C7" location="CM!A1" display="CM"/>
    <hyperlink ref="C8" location="EX!A1" display="EX"/>
    <hyperlink ref="C27" location="SUPPCM!A1" display="SUPPCM"/>
    <hyperlink ref="C32" location="SUPPEX!A1" display="SUPPEX"/>
    <hyperlink ref="C9" location="PR!A1" display="PR"/>
  </hyperlinks>
  <pageMargins left="0.74803149606299213" right="0.74803149606299213" top="0.98425196850393704" bottom="0.98425196850393704" header="0.51181102362204722" footer="0.51181102362204722"/>
  <pageSetup paperSize="9" scale="76"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1</xdr:col>
                    <xdr:colOff>1076325</xdr:colOff>
                    <xdr:row>3</xdr:row>
                    <xdr:rowOff>0</xdr:rowOff>
                  </from>
                  <to>
                    <xdr:col>2</xdr:col>
                    <xdr:colOff>419100</xdr:colOff>
                    <xdr:row>4</xdr:row>
                    <xdr:rowOff>95250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1</xdr:col>
                    <xdr:colOff>38100</xdr:colOff>
                    <xdr:row>3</xdr:row>
                    <xdr:rowOff>9525</xdr:rowOff>
                  </from>
                  <to>
                    <xdr:col>1</xdr:col>
                    <xdr:colOff>847725</xdr:colOff>
                    <xdr:row>4</xdr:row>
                    <xdr:rowOff>85725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V47"/>
  <sheetViews>
    <sheetView showGridLines="0" zoomScale="80" zoomScaleNormal="80" workbookViewId="0">
      <pane xSplit="5" ySplit="8" topLeftCell="F9" activePane="bottomRight" state="frozen"/>
      <selection pane="topRight"/>
      <selection pane="bottomLeft"/>
      <selection pane="bottomRight"/>
    </sheetView>
  </sheetViews>
  <sheetFormatPr defaultColWidth="7.109375" defaultRowHeight="12.75"/>
  <cols>
    <col min="1" max="1" width="7.109375" style="108"/>
    <col min="2" max="2" width="5.6640625" style="108" customWidth="1"/>
    <col min="3" max="3" width="5.109375" style="110" customWidth="1"/>
    <col min="4" max="4" width="10.21875" style="108" customWidth="1"/>
    <col min="5" max="5" width="22.21875" style="108" customWidth="1"/>
    <col min="6" max="6" width="5.88671875" style="108" customWidth="1"/>
    <col min="7" max="7" width="5.88671875" style="110" customWidth="1"/>
    <col min="8" max="8" width="7" style="110" customWidth="1"/>
    <col min="9" max="13" width="7" style="111" customWidth="1"/>
    <col min="14" max="15" width="7" style="110" customWidth="1"/>
    <col min="16" max="16" width="8.44140625" style="111" customWidth="1"/>
    <col min="17" max="17" width="6.88671875" style="111" customWidth="1"/>
    <col min="18" max="18" width="35.21875" style="111" customWidth="1"/>
    <col min="19" max="19" width="7.44140625" style="111" customWidth="1"/>
    <col min="20" max="20" width="13.77734375" style="108" customWidth="1"/>
    <col min="21" max="21" width="55.6640625" style="108" customWidth="1"/>
    <col min="22" max="22" width="26.109375" style="108" bestFit="1" customWidth="1"/>
    <col min="23" max="16384" width="7.109375" style="108"/>
  </cols>
  <sheetData>
    <row r="1" spans="1:22" ht="47.25" customHeight="1">
      <c r="B1" s="109" t="s">
        <v>1769</v>
      </c>
    </row>
    <row r="2" spans="1:22" ht="20.25" customHeight="1">
      <c r="B2" s="401" t="s">
        <v>176</v>
      </c>
      <c r="C2" s="401"/>
      <c r="D2" s="401"/>
      <c r="E2" s="401"/>
      <c r="F2" s="401"/>
      <c r="G2" s="401"/>
      <c r="H2" s="401"/>
      <c r="I2" s="401"/>
      <c r="J2" s="401"/>
      <c r="K2" s="401"/>
      <c r="L2" s="401"/>
      <c r="M2" s="401"/>
      <c r="N2" s="401"/>
      <c r="O2" s="401"/>
      <c r="P2" s="401"/>
      <c r="Q2" s="401"/>
      <c r="R2" s="401"/>
      <c r="S2" s="401"/>
      <c r="T2" s="402"/>
      <c r="U2" s="112" t="s">
        <v>177</v>
      </c>
      <c r="V2" s="112" t="s">
        <v>177</v>
      </c>
    </row>
    <row r="3" spans="1:22" ht="40.5" customHeight="1">
      <c r="A3" s="108" t="s">
        <v>178</v>
      </c>
      <c r="B3" s="113" t="s">
        <v>179</v>
      </c>
      <c r="C3" s="114" t="s">
        <v>180</v>
      </c>
      <c r="D3" s="113" t="s">
        <v>181</v>
      </c>
      <c r="E3" s="113" t="s">
        <v>182</v>
      </c>
      <c r="F3" s="115" t="s">
        <v>183</v>
      </c>
      <c r="G3" s="116" t="s">
        <v>184</v>
      </c>
      <c r="H3" s="116" t="s">
        <v>185</v>
      </c>
      <c r="I3" s="115" t="s">
        <v>186</v>
      </c>
      <c r="J3" s="115" t="s">
        <v>187</v>
      </c>
      <c r="K3" s="115" t="s">
        <v>188</v>
      </c>
      <c r="L3" s="117" t="s">
        <v>189</v>
      </c>
      <c r="M3" s="115" t="s">
        <v>190</v>
      </c>
      <c r="N3" s="116" t="s">
        <v>191</v>
      </c>
      <c r="O3" s="116" t="s">
        <v>192</v>
      </c>
      <c r="P3" s="115" t="s">
        <v>193</v>
      </c>
      <c r="Q3" s="115" t="s">
        <v>194</v>
      </c>
      <c r="R3" s="115" t="s">
        <v>195</v>
      </c>
      <c r="S3" s="115" t="s">
        <v>196</v>
      </c>
      <c r="T3" s="115" t="s">
        <v>197</v>
      </c>
      <c r="U3" s="118" t="s">
        <v>198</v>
      </c>
      <c r="V3" s="118" t="s">
        <v>198</v>
      </c>
    </row>
    <row r="4" spans="1:22" s="126" customFormat="1">
      <c r="A4" s="119" t="s">
        <v>178</v>
      </c>
      <c r="B4" s="120" t="s">
        <v>1770</v>
      </c>
      <c r="C4" s="121"/>
      <c r="D4" s="121"/>
      <c r="E4" s="120" t="s">
        <v>52</v>
      </c>
      <c r="F4" s="120"/>
      <c r="G4" s="120"/>
      <c r="H4" s="120"/>
      <c r="I4" s="120"/>
      <c r="J4" s="121"/>
      <c r="K4" s="122"/>
      <c r="L4" s="121"/>
      <c r="M4" s="122"/>
      <c r="N4" s="122"/>
      <c r="O4" s="123"/>
      <c r="P4" s="123"/>
      <c r="Q4" s="123"/>
      <c r="R4" s="124"/>
      <c r="S4" s="124"/>
      <c r="T4" s="125"/>
      <c r="U4" s="122" t="s">
        <v>1771</v>
      </c>
      <c r="V4" s="122" t="s">
        <v>1772</v>
      </c>
    </row>
    <row r="5" spans="1:22" s="126" customFormat="1">
      <c r="A5" s="119" t="s">
        <v>178</v>
      </c>
      <c r="B5" s="120" t="s">
        <v>1770</v>
      </c>
      <c r="C5" s="121"/>
      <c r="D5" s="121"/>
      <c r="E5" s="120" t="s">
        <v>55</v>
      </c>
      <c r="F5" s="120"/>
      <c r="G5" s="120"/>
      <c r="H5" s="120"/>
      <c r="I5" s="120"/>
      <c r="J5" s="121"/>
      <c r="K5" s="122"/>
      <c r="L5" s="121"/>
      <c r="M5" s="122"/>
      <c r="N5" s="122"/>
      <c r="O5" s="123"/>
      <c r="P5" s="123"/>
      <c r="Q5" s="123"/>
      <c r="R5" s="124"/>
      <c r="S5" s="124"/>
      <c r="T5" s="125"/>
      <c r="U5" s="122" t="s">
        <v>1773</v>
      </c>
      <c r="V5" s="122" t="s">
        <v>1773</v>
      </c>
    </row>
    <row r="6" spans="1:22">
      <c r="A6" s="127" t="s">
        <v>178</v>
      </c>
      <c r="B6" s="128" t="s">
        <v>1770</v>
      </c>
      <c r="E6" s="129" t="s">
        <v>4</v>
      </c>
      <c r="G6" s="130"/>
      <c r="I6" s="108"/>
      <c r="J6" s="108"/>
      <c r="K6" s="108"/>
      <c r="L6" s="108"/>
      <c r="M6" s="108"/>
      <c r="P6" s="131"/>
      <c r="Q6" s="131"/>
      <c r="R6" s="131"/>
      <c r="S6" s="131"/>
      <c r="T6" s="131"/>
      <c r="U6" s="132"/>
      <c r="V6" s="132"/>
    </row>
    <row r="7" spans="1:22">
      <c r="A7" s="127" t="s">
        <v>178</v>
      </c>
      <c r="B7" s="128" t="s">
        <v>1770</v>
      </c>
      <c r="E7" s="129" t="s">
        <v>0</v>
      </c>
      <c r="G7" s="130"/>
      <c r="I7" s="108"/>
      <c r="J7" s="108"/>
      <c r="K7" s="108"/>
      <c r="L7" s="108"/>
      <c r="M7" s="108"/>
      <c r="P7" s="131"/>
      <c r="Q7" s="131"/>
      <c r="R7" s="131"/>
      <c r="S7" s="131"/>
      <c r="T7" s="131"/>
      <c r="U7" s="133" t="s">
        <v>1774</v>
      </c>
      <c r="V7" s="133" t="s">
        <v>1775</v>
      </c>
    </row>
    <row r="8" spans="1:22">
      <c r="A8" s="127" t="s">
        <v>178</v>
      </c>
      <c r="B8" s="128" t="s">
        <v>1770</v>
      </c>
      <c r="E8" s="134" t="s">
        <v>60</v>
      </c>
      <c r="G8" s="130"/>
      <c r="I8" s="108"/>
      <c r="J8" s="108"/>
      <c r="K8" s="108"/>
      <c r="L8" s="108"/>
      <c r="M8" s="108"/>
      <c r="P8" s="131"/>
      <c r="Q8" s="131"/>
      <c r="R8" s="131"/>
      <c r="S8" s="131"/>
      <c r="T8" s="131"/>
      <c r="U8" s="133"/>
      <c r="V8" s="133"/>
    </row>
    <row r="9" spans="1:22" s="146" customFormat="1" ht="15">
      <c r="A9" s="135"/>
      <c r="B9" s="134" t="s">
        <v>1770</v>
      </c>
      <c r="C9" s="136">
        <v>1</v>
      </c>
      <c r="D9" s="137" t="s">
        <v>5</v>
      </c>
      <c r="E9" s="137" t="s">
        <v>199</v>
      </c>
      <c r="F9" s="137" t="s">
        <v>200</v>
      </c>
      <c r="G9" s="136">
        <v>40</v>
      </c>
      <c r="H9" s="138"/>
      <c r="I9" s="139"/>
      <c r="J9" s="137" t="s">
        <v>201</v>
      </c>
      <c r="K9" s="137" t="s">
        <v>202</v>
      </c>
      <c r="L9" s="137" t="s">
        <v>203</v>
      </c>
      <c r="M9" s="140"/>
      <c r="N9" s="141">
        <v>1</v>
      </c>
      <c r="O9" s="141">
        <v>1</v>
      </c>
      <c r="P9" s="142"/>
      <c r="Q9" s="140"/>
      <c r="R9" s="143"/>
      <c r="S9" s="144"/>
      <c r="T9" s="143"/>
      <c r="U9" s="145" t="s">
        <v>290</v>
      </c>
      <c r="V9" s="145" t="s">
        <v>290</v>
      </c>
    </row>
    <row r="10" spans="1:22" s="146" customFormat="1" ht="15">
      <c r="A10" s="135"/>
      <c r="B10" s="134" t="s">
        <v>1770</v>
      </c>
      <c r="C10" s="136">
        <v>2</v>
      </c>
      <c r="D10" s="137" t="s">
        <v>6</v>
      </c>
      <c r="E10" s="137" t="s">
        <v>204</v>
      </c>
      <c r="F10" s="137" t="s">
        <v>200</v>
      </c>
      <c r="G10" s="136">
        <v>2</v>
      </c>
      <c r="H10" s="147"/>
      <c r="I10" s="139"/>
      <c r="J10" s="137" t="s">
        <v>205</v>
      </c>
      <c r="K10" s="137" t="s">
        <v>202</v>
      </c>
      <c r="L10" s="137" t="s">
        <v>203</v>
      </c>
      <c r="M10" s="140"/>
      <c r="N10" s="141"/>
      <c r="O10" s="141">
        <v>2</v>
      </c>
      <c r="P10" s="148" t="s">
        <v>6</v>
      </c>
      <c r="Q10" s="140"/>
      <c r="R10" s="143"/>
      <c r="S10" s="143"/>
      <c r="T10" s="143"/>
      <c r="U10" s="145" t="s">
        <v>1776</v>
      </c>
      <c r="V10" s="145" t="s">
        <v>1776</v>
      </c>
    </row>
    <row r="11" spans="1:22" s="146" customFormat="1" ht="25.5">
      <c r="A11" s="135"/>
      <c r="B11" s="134" t="s">
        <v>1770</v>
      </c>
      <c r="C11" s="136">
        <v>3</v>
      </c>
      <c r="D11" s="137" t="s">
        <v>7</v>
      </c>
      <c r="E11" s="137" t="s">
        <v>206</v>
      </c>
      <c r="F11" s="137" t="s">
        <v>200</v>
      </c>
      <c r="G11" s="148">
        <v>70</v>
      </c>
      <c r="H11" s="147"/>
      <c r="I11" s="139"/>
      <c r="J11" s="137" t="s">
        <v>207</v>
      </c>
      <c r="K11" s="137" t="s">
        <v>202</v>
      </c>
      <c r="L11" s="137" t="s">
        <v>203</v>
      </c>
      <c r="M11" s="140"/>
      <c r="N11" s="141">
        <v>2</v>
      </c>
      <c r="O11" s="141">
        <v>3</v>
      </c>
      <c r="P11" s="142"/>
      <c r="Q11" s="140"/>
      <c r="R11" s="143"/>
      <c r="S11" s="143"/>
      <c r="T11" s="149" t="s">
        <v>208</v>
      </c>
      <c r="U11" s="145" t="s">
        <v>291</v>
      </c>
      <c r="V11" s="145" t="s">
        <v>291</v>
      </c>
    </row>
    <row r="12" spans="1:22" s="146" customFormat="1" ht="15">
      <c r="A12" s="135"/>
      <c r="B12" s="134" t="s">
        <v>1770</v>
      </c>
      <c r="C12" s="136">
        <v>4</v>
      </c>
      <c r="D12" s="137" t="s">
        <v>1777</v>
      </c>
      <c r="E12" s="137" t="s">
        <v>1778</v>
      </c>
      <c r="F12" s="137" t="s">
        <v>200</v>
      </c>
      <c r="G12" s="136">
        <v>20</v>
      </c>
      <c r="H12" s="147"/>
      <c r="I12" s="139"/>
      <c r="J12" s="137" t="s">
        <v>215</v>
      </c>
      <c r="K12" s="137" t="s">
        <v>213</v>
      </c>
      <c r="L12" s="137" t="s">
        <v>203</v>
      </c>
      <c r="M12" s="140"/>
      <c r="N12" s="141"/>
      <c r="O12" s="141">
        <v>4</v>
      </c>
      <c r="P12" s="142"/>
      <c r="Q12" s="140"/>
      <c r="R12" s="143"/>
      <c r="S12" s="144"/>
      <c r="T12" s="143"/>
      <c r="U12" s="144" t="s">
        <v>247</v>
      </c>
      <c r="V12" s="143" t="s">
        <v>1779</v>
      </c>
    </row>
    <row r="13" spans="1:22" s="146" customFormat="1" ht="25.5">
      <c r="A13" s="135"/>
      <c r="B13" s="134" t="s">
        <v>1770</v>
      </c>
      <c r="C13" s="136">
        <v>5</v>
      </c>
      <c r="D13" s="137" t="s">
        <v>1780</v>
      </c>
      <c r="E13" s="137" t="s">
        <v>1781</v>
      </c>
      <c r="F13" s="137" t="s">
        <v>200</v>
      </c>
      <c r="G13" s="136">
        <v>19</v>
      </c>
      <c r="H13" s="136"/>
      <c r="I13" s="137"/>
      <c r="J13" s="137" t="s">
        <v>207</v>
      </c>
      <c r="K13" s="137" t="s">
        <v>1782</v>
      </c>
      <c r="L13" s="137" t="s">
        <v>214</v>
      </c>
      <c r="M13" s="142"/>
      <c r="N13" s="141"/>
      <c r="O13" s="141">
        <v>5</v>
      </c>
      <c r="P13" s="142"/>
      <c r="Q13" s="140"/>
      <c r="R13" s="144" t="s">
        <v>1783</v>
      </c>
      <c r="S13" s="143"/>
      <c r="T13" s="143" t="s">
        <v>1784</v>
      </c>
      <c r="U13" s="144" t="s">
        <v>1785</v>
      </c>
      <c r="V13" s="144" t="s">
        <v>247</v>
      </c>
    </row>
    <row r="14" spans="1:22" s="146" customFormat="1" ht="25.5">
      <c r="A14" s="135"/>
      <c r="B14" s="134" t="s">
        <v>1770</v>
      </c>
      <c r="C14" s="136">
        <v>6</v>
      </c>
      <c r="D14" s="137" t="s">
        <v>1786</v>
      </c>
      <c r="E14" s="137" t="s">
        <v>1787</v>
      </c>
      <c r="F14" s="137" t="s">
        <v>200</v>
      </c>
      <c r="G14" s="136">
        <v>19</v>
      </c>
      <c r="H14" s="136"/>
      <c r="I14" s="137"/>
      <c r="J14" s="137" t="s">
        <v>207</v>
      </c>
      <c r="K14" s="137" t="s">
        <v>1782</v>
      </c>
      <c r="L14" s="137" t="s">
        <v>214</v>
      </c>
      <c r="M14" s="142"/>
      <c r="N14" s="141"/>
      <c r="O14" s="141">
        <v>6</v>
      </c>
      <c r="P14" s="142"/>
      <c r="Q14" s="140"/>
      <c r="R14" s="144" t="s">
        <v>1783</v>
      </c>
      <c r="S14" s="143"/>
      <c r="T14" s="143" t="s">
        <v>1788</v>
      </c>
      <c r="U14" s="144" t="s">
        <v>1785</v>
      </c>
      <c r="V14" s="144" t="s">
        <v>247</v>
      </c>
    </row>
    <row r="15" spans="1:22" s="146" customFormat="1" ht="25.5">
      <c r="A15" s="135"/>
      <c r="B15" s="134" t="s">
        <v>1770</v>
      </c>
      <c r="C15" s="136">
        <v>7</v>
      </c>
      <c r="D15" s="137" t="s">
        <v>1789</v>
      </c>
      <c r="E15" s="137" t="s">
        <v>1790</v>
      </c>
      <c r="F15" s="137" t="s">
        <v>200</v>
      </c>
      <c r="G15" s="136">
        <v>19</v>
      </c>
      <c r="H15" s="136"/>
      <c r="I15" s="137"/>
      <c r="J15" s="137" t="s">
        <v>207</v>
      </c>
      <c r="K15" s="137" t="s">
        <v>1782</v>
      </c>
      <c r="L15" s="137" t="s">
        <v>214</v>
      </c>
      <c r="M15" s="142"/>
      <c r="N15" s="141"/>
      <c r="O15" s="141">
        <v>7</v>
      </c>
      <c r="P15" s="142"/>
      <c r="Q15" s="140"/>
      <c r="R15" s="144" t="s">
        <v>1783</v>
      </c>
      <c r="S15" s="143"/>
      <c r="T15" s="143" t="s">
        <v>1791</v>
      </c>
      <c r="U15" s="144" t="s">
        <v>1785</v>
      </c>
      <c r="V15" s="144" t="s">
        <v>247</v>
      </c>
    </row>
    <row r="16" spans="1:22" s="146" customFormat="1" ht="25.5">
      <c r="A16" s="135"/>
      <c r="B16" s="134" t="s">
        <v>1770</v>
      </c>
      <c r="C16" s="136">
        <v>8</v>
      </c>
      <c r="D16" s="137" t="s">
        <v>1792</v>
      </c>
      <c r="E16" s="137" t="s">
        <v>1793</v>
      </c>
      <c r="F16" s="137" t="s">
        <v>200</v>
      </c>
      <c r="G16" s="136">
        <v>19</v>
      </c>
      <c r="H16" s="136"/>
      <c r="I16" s="137"/>
      <c r="J16" s="137" t="s">
        <v>207</v>
      </c>
      <c r="K16" s="137" t="s">
        <v>1782</v>
      </c>
      <c r="L16" s="137" t="s">
        <v>214</v>
      </c>
      <c r="M16" s="142"/>
      <c r="N16" s="141"/>
      <c r="O16" s="141">
        <v>8</v>
      </c>
      <c r="P16" s="142"/>
      <c r="Q16" s="140"/>
      <c r="R16" s="144" t="s">
        <v>1783</v>
      </c>
      <c r="S16" s="143"/>
      <c r="T16" s="143" t="s">
        <v>1794</v>
      </c>
      <c r="U16" s="144" t="s">
        <v>1785</v>
      </c>
      <c r="V16" s="144" t="s">
        <v>247</v>
      </c>
    </row>
    <row r="17" spans="1:22" s="146" customFormat="1" ht="15">
      <c r="A17" s="135"/>
      <c r="B17" s="134" t="s">
        <v>1770</v>
      </c>
      <c r="C17" s="136">
        <v>9</v>
      </c>
      <c r="D17" s="137" t="s">
        <v>1795</v>
      </c>
      <c r="E17" s="137" t="s">
        <v>1796</v>
      </c>
      <c r="F17" s="137" t="s">
        <v>200</v>
      </c>
      <c r="G17" s="136">
        <v>19</v>
      </c>
      <c r="H17" s="136"/>
      <c r="I17" s="137"/>
      <c r="J17" s="137" t="s">
        <v>215</v>
      </c>
      <c r="K17" s="137" t="s">
        <v>1782</v>
      </c>
      <c r="L17" s="137" t="s">
        <v>214</v>
      </c>
      <c r="M17" s="142"/>
      <c r="N17" s="141"/>
      <c r="O17" s="141">
        <v>9</v>
      </c>
      <c r="P17" s="142"/>
      <c r="Q17" s="140"/>
      <c r="R17" s="144" t="s">
        <v>1783</v>
      </c>
      <c r="S17" s="144"/>
      <c r="T17" s="143"/>
      <c r="U17" s="143" t="s">
        <v>2888</v>
      </c>
      <c r="V17" s="144" t="s">
        <v>247</v>
      </c>
    </row>
    <row r="18" spans="1:22" s="146" customFormat="1" ht="51">
      <c r="A18" s="135"/>
      <c r="B18" s="134" t="s">
        <v>1770</v>
      </c>
      <c r="C18" s="136">
        <v>10</v>
      </c>
      <c r="D18" s="137" t="s">
        <v>1797</v>
      </c>
      <c r="E18" s="137" t="s">
        <v>1798</v>
      </c>
      <c r="F18" s="137" t="s">
        <v>200</v>
      </c>
      <c r="G18" s="136">
        <v>19</v>
      </c>
      <c r="H18" s="136"/>
      <c r="I18" s="137"/>
      <c r="J18" s="137" t="s">
        <v>207</v>
      </c>
      <c r="K18" s="137" t="s">
        <v>1782</v>
      </c>
      <c r="L18" s="137" t="s">
        <v>214</v>
      </c>
      <c r="M18" s="142"/>
      <c r="N18" s="141"/>
      <c r="O18" s="141">
        <v>10</v>
      </c>
      <c r="P18" s="142"/>
      <c r="Q18" s="140"/>
      <c r="R18" s="144" t="s">
        <v>1783</v>
      </c>
      <c r="S18" s="144"/>
      <c r="T18" s="143" t="s">
        <v>1799</v>
      </c>
      <c r="U18" s="143" t="s">
        <v>1800</v>
      </c>
      <c r="V18" s="144" t="s">
        <v>247</v>
      </c>
    </row>
    <row r="19" spans="1:22" s="146" customFormat="1" ht="15">
      <c r="A19" s="135"/>
      <c r="B19" s="134" t="s">
        <v>1770</v>
      </c>
      <c r="C19" s="136">
        <v>11</v>
      </c>
      <c r="D19" s="137" t="s">
        <v>1801</v>
      </c>
      <c r="E19" s="137" t="s">
        <v>1802</v>
      </c>
      <c r="F19" s="137" t="s">
        <v>200</v>
      </c>
      <c r="G19" s="136">
        <v>19</v>
      </c>
      <c r="H19" s="136"/>
      <c r="I19" s="137"/>
      <c r="J19" s="137" t="s">
        <v>215</v>
      </c>
      <c r="K19" s="137" t="s">
        <v>1782</v>
      </c>
      <c r="L19" s="137" t="s">
        <v>214</v>
      </c>
      <c r="M19" s="142"/>
      <c r="N19" s="141"/>
      <c r="O19" s="141">
        <v>11</v>
      </c>
      <c r="P19" s="142"/>
      <c r="Q19" s="140"/>
      <c r="R19" s="144" t="s">
        <v>1783</v>
      </c>
      <c r="S19" s="144"/>
      <c r="T19" s="143"/>
      <c r="U19" s="144" t="s">
        <v>1785</v>
      </c>
      <c r="V19" s="144" t="s">
        <v>247</v>
      </c>
    </row>
    <row r="20" spans="1:22" s="146" customFormat="1" ht="15">
      <c r="A20" s="135"/>
      <c r="B20" s="134" t="s">
        <v>1770</v>
      </c>
      <c r="C20" s="136">
        <v>12</v>
      </c>
      <c r="D20" s="137" t="s">
        <v>1803</v>
      </c>
      <c r="E20" s="137" t="s">
        <v>1804</v>
      </c>
      <c r="F20" s="137" t="s">
        <v>200</v>
      </c>
      <c r="G20" s="136">
        <v>1</v>
      </c>
      <c r="H20" s="136"/>
      <c r="I20" s="137"/>
      <c r="J20" s="137" t="s">
        <v>207</v>
      </c>
      <c r="K20" s="137" t="s">
        <v>1782</v>
      </c>
      <c r="L20" s="137" t="s">
        <v>214</v>
      </c>
      <c r="M20" s="142"/>
      <c r="N20" s="141"/>
      <c r="O20" s="141">
        <v>12</v>
      </c>
      <c r="P20" s="142" t="s">
        <v>1805</v>
      </c>
      <c r="Q20" s="140"/>
      <c r="R20" s="143" t="s">
        <v>1806</v>
      </c>
      <c r="S20" s="144"/>
      <c r="T20" s="143"/>
      <c r="U20" s="144" t="s">
        <v>1785</v>
      </c>
      <c r="V20" s="144" t="s">
        <v>247</v>
      </c>
    </row>
    <row r="21" spans="1:22" s="146" customFormat="1" ht="15">
      <c r="A21" s="135"/>
      <c r="B21" s="134" t="s">
        <v>1770</v>
      </c>
      <c r="C21" s="136">
        <v>13</v>
      </c>
      <c r="D21" s="137" t="s">
        <v>1807</v>
      </c>
      <c r="E21" s="137" t="s">
        <v>1808</v>
      </c>
      <c r="F21" s="137" t="s">
        <v>200</v>
      </c>
      <c r="G21" s="136">
        <v>10</v>
      </c>
      <c r="H21" s="136"/>
      <c r="I21" s="137"/>
      <c r="J21" s="137" t="s">
        <v>205</v>
      </c>
      <c r="K21" s="137" t="s">
        <v>1782</v>
      </c>
      <c r="L21" s="137" t="s">
        <v>203</v>
      </c>
      <c r="M21" s="142"/>
      <c r="N21" s="141"/>
      <c r="O21" s="141">
        <v>13</v>
      </c>
      <c r="P21" s="142"/>
      <c r="Q21" s="140"/>
      <c r="R21" s="143"/>
      <c r="S21" s="143"/>
      <c r="T21" s="143"/>
      <c r="U21" s="144" t="s">
        <v>2963</v>
      </c>
      <c r="V21" s="144" t="s">
        <v>247</v>
      </c>
    </row>
    <row r="22" spans="1:22" s="146" customFormat="1">
      <c r="A22" s="135"/>
      <c r="B22" s="134" t="s">
        <v>1770</v>
      </c>
      <c r="C22" s="136">
        <v>14</v>
      </c>
      <c r="D22" s="137" t="s">
        <v>1809</v>
      </c>
      <c r="E22" s="137" t="s">
        <v>1810</v>
      </c>
      <c r="F22" s="137" t="s">
        <v>200</v>
      </c>
      <c r="G22" s="136">
        <v>20</v>
      </c>
      <c r="H22" s="136"/>
      <c r="I22" s="137"/>
      <c r="J22" s="137" t="s">
        <v>205</v>
      </c>
      <c r="K22" s="137" t="s">
        <v>1782</v>
      </c>
      <c r="L22" s="137" t="s">
        <v>211</v>
      </c>
      <c r="M22" s="137"/>
      <c r="N22" s="136"/>
      <c r="O22" s="141">
        <v>14</v>
      </c>
      <c r="P22" s="137"/>
      <c r="Q22" s="137"/>
      <c r="R22" s="137"/>
      <c r="S22" s="137"/>
      <c r="T22" s="137"/>
      <c r="U22" s="144" t="s">
        <v>1811</v>
      </c>
      <c r="V22" s="144" t="s">
        <v>247</v>
      </c>
    </row>
    <row r="23" spans="1:22" s="146" customFormat="1">
      <c r="A23" s="135"/>
      <c r="B23" s="134" t="s">
        <v>1770</v>
      </c>
      <c r="C23" s="136">
        <v>15</v>
      </c>
      <c r="D23" s="137" t="s">
        <v>1812</v>
      </c>
      <c r="E23" s="137" t="s">
        <v>1813</v>
      </c>
      <c r="F23" s="137" t="s">
        <v>200</v>
      </c>
      <c r="G23" s="136">
        <v>120</v>
      </c>
      <c r="H23" s="136"/>
      <c r="I23" s="137"/>
      <c r="J23" s="137" t="s">
        <v>205</v>
      </c>
      <c r="K23" s="137" t="s">
        <v>1782</v>
      </c>
      <c r="L23" s="137" t="s">
        <v>211</v>
      </c>
      <c r="M23" s="137"/>
      <c r="N23" s="136"/>
      <c r="O23" s="141">
        <v>15</v>
      </c>
      <c r="P23" s="137"/>
      <c r="Q23" s="137"/>
      <c r="R23" s="137"/>
      <c r="S23" s="137"/>
      <c r="T23" s="137"/>
      <c r="U23" s="144" t="s">
        <v>1814</v>
      </c>
      <c r="V23" s="144" t="s">
        <v>247</v>
      </c>
    </row>
    <row r="24" spans="1:22" s="146" customFormat="1" ht="15.75" customHeight="1">
      <c r="A24" s="135"/>
      <c r="B24" s="134" t="s">
        <v>1770</v>
      </c>
      <c r="C24" s="136">
        <v>16</v>
      </c>
      <c r="D24" s="137" t="s">
        <v>1815</v>
      </c>
      <c r="E24" s="137" t="s">
        <v>1816</v>
      </c>
      <c r="F24" s="137" t="s">
        <v>200</v>
      </c>
      <c r="G24" s="136">
        <v>19</v>
      </c>
      <c r="H24" s="136"/>
      <c r="I24" s="137"/>
      <c r="J24" s="137" t="s">
        <v>215</v>
      </c>
      <c r="K24" s="137" t="s">
        <v>1782</v>
      </c>
      <c r="L24" s="137" t="s">
        <v>211</v>
      </c>
      <c r="M24" s="142"/>
      <c r="N24" s="141"/>
      <c r="O24" s="141">
        <v>16</v>
      </c>
      <c r="P24" s="142"/>
      <c r="Q24" s="140"/>
      <c r="R24" s="144" t="s">
        <v>1783</v>
      </c>
      <c r="S24" s="144"/>
      <c r="T24" s="143"/>
      <c r="U24" s="143" t="s">
        <v>2889</v>
      </c>
      <c r="V24" s="144" t="s">
        <v>247</v>
      </c>
    </row>
    <row r="25" spans="1:22" s="146" customFormat="1" ht="29.25" customHeight="1">
      <c r="A25" s="135"/>
      <c r="B25" s="134" t="s">
        <v>1770</v>
      </c>
      <c r="C25" s="136">
        <v>17</v>
      </c>
      <c r="D25" s="137" t="s">
        <v>1817</v>
      </c>
      <c r="E25" s="137" t="s">
        <v>1818</v>
      </c>
      <c r="F25" s="137" t="s">
        <v>210</v>
      </c>
      <c r="G25" s="136">
        <v>8</v>
      </c>
      <c r="H25" s="136"/>
      <c r="I25" s="137"/>
      <c r="J25" s="137" t="s">
        <v>207</v>
      </c>
      <c r="K25" s="137" t="s">
        <v>1782</v>
      </c>
      <c r="L25" s="137" t="s">
        <v>214</v>
      </c>
      <c r="M25" s="142"/>
      <c r="N25" s="141"/>
      <c r="O25" s="141">
        <v>17</v>
      </c>
      <c r="P25" s="142"/>
      <c r="Q25" s="140"/>
      <c r="R25" s="143"/>
      <c r="S25" s="144"/>
      <c r="T25" s="150" t="s">
        <v>1819</v>
      </c>
      <c r="U25" s="144" t="s">
        <v>1820</v>
      </c>
      <c r="V25" s="144" t="s">
        <v>247</v>
      </c>
    </row>
    <row r="26" spans="1:22" s="146" customFormat="1" ht="25.5">
      <c r="A26" s="135"/>
      <c r="B26" s="134" t="s">
        <v>1770</v>
      </c>
      <c r="C26" s="136">
        <v>18</v>
      </c>
      <c r="D26" s="137" t="s">
        <v>1821</v>
      </c>
      <c r="E26" s="137" t="s">
        <v>1822</v>
      </c>
      <c r="F26" s="137" t="s">
        <v>200</v>
      </c>
      <c r="G26" s="136">
        <v>6</v>
      </c>
      <c r="H26" s="136"/>
      <c r="I26" s="137"/>
      <c r="J26" s="137" t="s">
        <v>205</v>
      </c>
      <c r="K26" s="137" t="s">
        <v>1782</v>
      </c>
      <c r="L26" s="137" t="s">
        <v>214</v>
      </c>
      <c r="M26" s="142"/>
      <c r="N26" s="141"/>
      <c r="O26" s="141">
        <v>18</v>
      </c>
      <c r="P26" s="142" t="s">
        <v>1821</v>
      </c>
      <c r="Q26" s="140"/>
      <c r="R26" s="143"/>
      <c r="S26" s="144"/>
      <c r="T26" s="143"/>
      <c r="U26" s="144" t="s">
        <v>2847</v>
      </c>
      <c r="V26" s="144" t="s">
        <v>247</v>
      </c>
    </row>
    <row r="27" spans="1:22" s="146" customFormat="1" ht="25.5">
      <c r="A27" s="135"/>
      <c r="B27" s="134" t="s">
        <v>1770</v>
      </c>
      <c r="C27" s="136">
        <v>19</v>
      </c>
      <c r="D27" s="137" t="s">
        <v>1823</v>
      </c>
      <c r="E27" s="137" t="s">
        <v>1824</v>
      </c>
      <c r="F27" s="137" t="s">
        <v>200</v>
      </c>
      <c r="G27" s="136">
        <v>2</v>
      </c>
      <c r="H27" s="136"/>
      <c r="I27" s="137"/>
      <c r="J27" s="137" t="s">
        <v>215</v>
      </c>
      <c r="K27" s="137" t="s">
        <v>1782</v>
      </c>
      <c r="L27" s="137" t="s">
        <v>203</v>
      </c>
      <c r="M27" s="142"/>
      <c r="N27" s="141"/>
      <c r="O27" s="141">
        <v>19</v>
      </c>
      <c r="P27" s="142" t="s">
        <v>1823</v>
      </c>
      <c r="Q27" s="140"/>
      <c r="R27" s="143"/>
      <c r="S27" s="144"/>
      <c r="T27" s="143"/>
      <c r="U27" s="144" t="s">
        <v>2848</v>
      </c>
      <c r="V27" s="144" t="s">
        <v>247</v>
      </c>
    </row>
    <row r="28" spans="1:22" s="146" customFormat="1" ht="97.5" customHeight="1">
      <c r="A28" s="135"/>
      <c r="B28" s="134" t="s">
        <v>1770</v>
      </c>
      <c r="C28" s="136">
        <v>20</v>
      </c>
      <c r="D28" s="137" t="s">
        <v>1825</v>
      </c>
      <c r="E28" s="137" t="s">
        <v>1826</v>
      </c>
      <c r="F28" s="137" t="s">
        <v>200</v>
      </c>
      <c r="G28" s="136">
        <v>41</v>
      </c>
      <c r="H28" s="136"/>
      <c r="I28" s="137"/>
      <c r="J28" s="137" t="s">
        <v>215</v>
      </c>
      <c r="K28" s="137" t="s">
        <v>1782</v>
      </c>
      <c r="L28" s="137" t="s">
        <v>214</v>
      </c>
      <c r="M28" s="142"/>
      <c r="N28" s="141"/>
      <c r="O28" s="141">
        <v>20</v>
      </c>
      <c r="P28" s="142" t="s">
        <v>1825</v>
      </c>
      <c r="Q28" s="140"/>
      <c r="R28" s="143"/>
      <c r="S28" s="144"/>
      <c r="T28" s="143"/>
      <c r="U28" s="144" t="s">
        <v>2849</v>
      </c>
      <c r="V28" s="144" t="s">
        <v>247</v>
      </c>
    </row>
    <row r="29" spans="1:22" s="146" customFormat="1" ht="15">
      <c r="A29" s="135" t="s">
        <v>178</v>
      </c>
      <c r="B29" s="134" t="s">
        <v>1770</v>
      </c>
      <c r="C29" s="136">
        <v>21</v>
      </c>
      <c r="D29" s="137" t="s">
        <v>1827</v>
      </c>
      <c r="E29" s="137" t="s">
        <v>1828</v>
      </c>
      <c r="F29" s="137" t="s">
        <v>200</v>
      </c>
      <c r="G29" s="136">
        <v>22</v>
      </c>
      <c r="H29" s="136"/>
      <c r="I29" s="137"/>
      <c r="J29" s="137" t="s">
        <v>215</v>
      </c>
      <c r="K29" s="137" t="s">
        <v>1782</v>
      </c>
      <c r="L29" s="137" t="s">
        <v>211</v>
      </c>
      <c r="M29" s="142"/>
      <c r="N29" s="141"/>
      <c r="O29" s="141">
        <v>21</v>
      </c>
      <c r="P29" s="142" t="s">
        <v>1827</v>
      </c>
      <c r="Q29" s="140"/>
      <c r="R29" s="143"/>
      <c r="S29" s="144"/>
      <c r="T29" s="143"/>
      <c r="U29" s="143" t="s">
        <v>1829</v>
      </c>
      <c r="V29" s="144" t="s">
        <v>247</v>
      </c>
    </row>
    <row r="30" spans="1:22" s="146" customFormat="1" ht="15">
      <c r="A30" s="135"/>
      <c r="B30" s="134" t="s">
        <v>1770</v>
      </c>
      <c r="C30" s="136">
        <v>22</v>
      </c>
      <c r="D30" s="137" t="s">
        <v>1830</v>
      </c>
      <c r="E30" s="137" t="s">
        <v>1831</v>
      </c>
      <c r="F30" s="137" t="s">
        <v>200</v>
      </c>
      <c r="G30" s="136">
        <v>20</v>
      </c>
      <c r="H30" s="136"/>
      <c r="I30" s="137"/>
      <c r="J30" s="137" t="s">
        <v>205</v>
      </c>
      <c r="K30" s="137" t="s">
        <v>1782</v>
      </c>
      <c r="L30" s="137" t="s">
        <v>203</v>
      </c>
      <c r="M30" s="142"/>
      <c r="N30" s="141"/>
      <c r="O30" s="141">
        <v>22</v>
      </c>
      <c r="P30" s="142" t="s">
        <v>1830</v>
      </c>
      <c r="Q30" s="140"/>
      <c r="R30" s="143"/>
      <c r="S30" s="143"/>
      <c r="T30" s="143"/>
      <c r="U30" s="144" t="s">
        <v>1785</v>
      </c>
      <c r="V30" s="144" t="s">
        <v>247</v>
      </c>
    </row>
    <row r="31" spans="1:22" s="146" customFormat="1" ht="15">
      <c r="A31" s="135"/>
      <c r="B31" s="134" t="s">
        <v>1770</v>
      </c>
      <c r="C31" s="136">
        <v>23</v>
      </c>
      <c r="D31" s="137" t="s">
        <v>1832</v>
      </c>
      <c r="E31" s="137" t="s">
        <v>1833</v>
      </c>
      <c r="F31" s="137" t="s">
        <v>200</v>
      </c>
      <c r="G31" s="136">
        <v>60</v>
      </c>
      <c r="H31" s="136"/>
      <c r="I31" s="137"/>
      <c r="J31" s="137" t="s">
        <v>205</v>
      </c>
      <c r="K31" s="137" t="s">
        <v>1782</v>
      </c>
      <c r="L31" s="137" t="s">
        <v>203</v>
      </c>
      <c r="M31" s="142"/>
      <c r="N31" s="141"/>
      <c r="O31" s="141">
        <v>23</v>
      </c>
      <c r="P31" s="142"/>
      <c r="Q31" s="140"/>
      <c r="R31" s="143"/>
      <c r="S31" s="143"/>
      <c r="T31" s="143"/>
      <c r="U31" s="144" t="s">
        <v>1785</v>
      </c>
      <c r="V31" s="144" t="s">
        <v>247</v>
      </c>
    </row>
    <row r="32" spans="1:22" s="146" customFormat="1" ht="15">
      <c r="A32" s="135"/>
      <c r="B32" s="134" t="s">
        <v>1770</v>
      </c>
      <c r="C32" s="136">
        <v>24</v>
      </c>
      <c r="D32" s="137" t="s">
        <v>1834</v>
      </c>
      <c r="E32" s="137" t="s">
        <v>1835</v>
      </c>
      <c r="F32" s="137" t="s">
        <v>200</v>
      </c>
      <c r="G32" s="136">
        <v>20</v>
      </c>
      <c r="H32" s="136"/>
      <c r="I32" s="137"/>
      <c r="J32" s="137" t="s">
        <v>205</v>
      </c>
      <c r="K32" s="137" t="s">
        <v>1782</v>
      </c>
      <c r="L32" s="137" t="s">
        <v>203</v>
      </c>
      <c r="M32" s="142"/>
      <c r="N32" s="141"/>
      <c r="O32" s="141">
        <v>24</v>
      </c>
      <c r="P32" s="142" t="s">
        <v>1830</v>
      </c>
      <c r="Q32" s="140"/>
      <c r="R32" s="143"/>
      <c r="S32" s="143"/>
      <c r="T32" s="143"/>
      <c r="U32" s="144" t="s">
        <v>1785</v>
      </c>
      <c r="V32" s="144" t="s">
        <v>247</v>
      </c>
    </row>
    <row r="33" spans="1:22" s="146" customFormat="1" ht="15">
      <c r="A33" s="135"/>
      <c r="B33" s="134" t="s">
        <v>1770</v>
      </c>
      <c r="C33" s="136">
        <v>25</v>
      </c>
      <c r="D33" s="137" t="s">
        <v>1836</v>
      </c>
      <c r="E33" s="137" t="s">
        <v>1837</v>
      </c>
      <c r="F33" s="137" t="s">
        <v>200</v>
      </c>
      <c r="G33" s="136">
        <v>60</v>
      </c>
      <c r="H33" s="136"/>
      <c r="I33" s="137"/>
      <c r="J33" s="137" t="s">
        <v>205</v>
      </c>
      <c r="K33" s="137" t="s">
        <v>1782</v>
      </c>
      <c r="L33" s="137" t="s">
        <v>203</v>
      </c>
      <c r="M33" s="142"/>
      <c r="N33" s="141"/>
      <c r="O33" s="141">
        <v>25</v>
      </c>
      <c r="P33" s="142"/>
      <c r="Q33" s="140"/>
      <c r="R33" s="143"/>
      <c r="S33" s="143"/>
      <c r="T33" s="143"/>
      <c r="U33" s="144" t="s">
        <v>1785</v>
      </c>
      <c r="V33" s="144" t="s">
        <v>247</v>
      </c>
    </row>
    <row r="34" spans="1:22" s="146" customFormat="1" ht="25.5">
      <c r="A34" s="135"/>
      <c r="B34" s="134" t="s">
        <v>1770</v>
      </c>
      <c r="C34" s="136">
        <v>26</v>
      </c>
      <c r="D34" s="137" t="s">
        <v>1838</v>
      </c>
      <c r="E34" s="137" t="s">
        <v>1839</v>
      </c>
      <c r="F34" s="137" t="s">
        <v>200</v>
      </c>
      <c r="G34" s="136">
        <v>3</v>
      </c>
      <c r="H34" s="136"/>
      <c r="I34" s="137"/>
      <c r="J34" s="137" t="s">
        <v>205</v>
      </c>
      <c r="K34" s="137" t="s">
        <v>1782</v>
      </c>
      <c r="L34" s="137" t="s">
        <v>203</v>
      </c>
      <c r="M34" s="142"/>
      <c r="N34" s="141"/>
      <c r="O34" s="141">
        <v>26</v>
      </c>
      <c r="P34" s="143" t="s">
        <v>1838</v>
      </c>
      <c r="Q34" s="140"/>
      <c r="R34" s="143"/>
      <c r="S34" s="143"/>
      <c r="T34" s="143"/>
      <c r="U34" s="144" t="s">
        <v>1840</v>
      </c>
      <c r="V34" s="144" t="s">
        <v>247</v>
      </c>
    </row>
    <row r="35" spans="1:22" s="146" customFormat="1" ht="15">
      <c r="A35" s="135"/>
      <c r="B35" s="134" t="s">
        <v>1770</v>
      </c>
      <c r="C35" s="136">
        <v>27</v>
      </c>
      <c r="D35" s="137" t="s">
        <v>1841</v>
      </c>
      <c r="E35" s="137" t="s">
        <v>502</v>
      </c>
      <c r="F35" s="137" t="s">
        <v>200</v>
      </c>
      <c r="G35" s="136">
        <v>19</v>
      </c>
      <c r="H35" s="136"/>
      <c r="I35" s="137"/>
      <c r="J35" s="137" t="s">
        <v>215</v>
      </c>
      <c r="K35" s="137" t="s">
        <v>223</v>
      </c>
      <c r="L35" s="142" t="s">
        <v>211</v>
      </c>
      <c r="M35" s="142"/>
      <c r="N35" s="141"/>
      <c r="O35" s="141">
        <v>27</v>
      </c>
      <c r="P35" s="142"/>
      <c r="Q35" s="140"/>
      <c r="R35" s="144" t="s">
        <v>1783</v>
      </c>
      <c r="S35" s="144"/>
      <c r="T35" s="143"/>
      <c r="U35" s="143" t="s">
        <v>2986</v>
      </c>
      <c r="V35" s="144" t="s">
        <v>247</v>
      </c>
    </row>
    <row r="36" spans="1:22" s="146" customFormat="1" ht="25.5">
      <c r="A36" s="135"/>
      <c r="B36" s="134" t="s">
        <v>1770</v>
      </c>
      <c r="C36" s="136">
        <v>28</v>
      </c>
      <c r="D36" s="137" t="s">
        <v>1842</v>
      </c>
      <c r="E36" s="137" t="s">
        <v>504</v>
      </c>
      <c r="F36" s="137" t="s">
        <v>210</v>
      </c>
      <c r="G36" s="136">
        <v>8</v>
      </c>
      <c r="H36" s="136"/>
      <c r="I36" s="137"/>
      <c r="J36" s="137" t="s">
        <v>207</v>
      </c>
      <c r="K36" s="137" t="s">
        <v>223</v>
      </c>
      <c r="L36" s="142" t="s">
        <v>211</v>
      </c>
      <c r="M36" s="142"/>
      <c r="N36" s="141"/>
      <c r="O36" s="141">
        <v>28</v>
      </c>
      <c r="P36" s="142"/>
      <c r="Q36" s="140"/>
      <c r="R36" s="143"/>
      <c r="S36" s="143"/>
      <c r="T36" s="143" t="s">
        <v>230</v>
      </c>
      <c r="U36" s="143" t="s">
        <v>2986</v>
      </c>
      <c r="V36" s="144" t="s">
        <v>247</v>
      </c>
    </row>
    <row r="37" spans="1:22">
      <c r="C37" s="151"/>
      <c r="D37" s="152"/>
      <c r="E37" s="152"/>
      <c r="F37" s="152"/>
      <c r="G37" s="151"/>
      <c r="H37" s="151"/>
      <c r="I37" s="153"/>
      <c r="J37" s="153"/>
      <c r="K37" s="153"/>
      <c r="L37" s="153"/>
      <c r="M37" s="153"/>
      <c r="N37" s="151"/>
      <c r="O37" s="151"/>
      <c r="P37" s="153"/>
      <c r="Q37" s="153"/>
      <c r="R37" s="153"/>
      <c r="S37" s="153"/>
      <c r="T37" s="152"/>
      <c r="U37" s="152"/>
      <c r="V37" s="152"/>
    </row>
    <row r="38" spans="1:22">
      <c r="C38" s="151"/>
      <c r="D38" s="152"/>
      <c r="E38" s="152"/>
      <c r="F38" s="152"/>
      <c r="G38" s="151"/>
      <c r="H38" s="151"/>
      <c r="I38" s="153"/>
      <c r="J38" s="153"/>
      <c r="K38" s="153"/>
      <c r="L38" s="153"/>
      <c r="M38" s="153"/>
      <c r="N38" s="151"/>
      <c r="O38" s="151"/>
      <c r="P38" s="153"/>
      <c r="Q38" s="153"/>
      <c r="R38" s="153"/>
      <c r="S38" s="153"/>
      <c r="T38" s="152"/>
      <c r="U38" s="152"/>
      <c r="V38" s="152"/>
    </row>
    <row r="39" spans="1:22">
      <c r="C39" s="151"/>
      <c r="D39" s="152"/>
      <c r="E39" s="152"/>
      <c r="F39" s="152"/>
      <c r="G39" s="151"/>
      <c r="H39" s="151"/>
      <c r="I39" s="153"/>
      <c r="J39" s="153"/>
      <c r="K39" s="153"/>
      <c r="L39" s="153"/>
      <c r="M39" s="153"/>
      <c r="N39" s="151"/>
      <c r="O39" s="151"/>
      <c r="P39" s="153"/>
      <c r="Q39" s="153"/>
      <c r="R39" s="153"/>
      <c r="S39" s="153"/>
      <c r="T39" s="152"/>
      <c r="U39" s="152"/>
      <c r="V39" s="152"/>
    </row>
    <row r="40" spans="1:22">
      <c r="C40" s="151"/>
      <c r="D40" s="152"/>
      <c r="E40" s="152"/>
      <c r="F40" s="152"/>
      <c r="G40" s="151"/>
      <c r="H40" s="151"/>
      <c r="I40" s="153"/>
      <c r="J40" s="153"/>
      <c r="K40" s="153"/>
      <c r="L40" s="153"/>
      <c r="M40" s="153"/>
      <c r="N40" s="151"/>
      <c r="O40" s="151"/>
      <c r="P40" s="153"/>
      <c r="Q40" s="153"/>
      <c r="R40" s="153"/>
      <c r="S40" s="153"/>
      <c r="T40" s="152"/>
      <c r="U40" s="152"/>
      <c r="V40" s="152"/>
    </row>
    <row r="41" spans="1:22">
      <c r="C41" s="151"/>
      <c r="D41" s="152"/>
      <c r="E41" s="152"/>
      <c r="F41" s="152"/>
      <c r="G41" s="151"/>
      <c r="H41" s="151"/>
      <c r="I41" s="153"/>
      <c r="J41" s="153"/>
      <c r="K41" s="153"/>
      <c r="L41" s="153"/>
      <c r="M41" s="153"/>
      <c r="N41" s="151"/>
      <c r="O41" s="151"/>
      <c r="P41" s="153"/>
      <c r="Q41" s="153"/>
      <c r="R41" s="153"/>
      <c r="S41" s="153"/>
      <c r="T41" s="152"/>
      <c r="U41" s="152"/>
      <c r="V41" s="152"/>
    </row>
    <row r="42" spans="1:22">
      <c r="C42" s="151"/>
      <c r="D42" s="152"/>
      <c r="E42" s="152"/>
      <c r="F42" s="152"/>
      <c r="G42" s="151"/>
      <c r="H42" s="151"/>
      <c r="I42" s="153"/>
      <c r="J42" s="153"/>
      <c r="K42" s="153"/>
      <c r="L42" s="153"/>
      <c r="M42" s="153"/>
      <c r="N42" s="151"/>
      <c r="O42" s="151"/>
      <c r="P42" s="153"/>
      <c r="Q42" s="153"/>
      <c r="R42" s="153"/>
      <c r="S42" s="153"/>
      <c r="T42" s="152"/>
      <c r="U42" s="152"/>
      <c r="V42" s="152"/>
    </row>
    <row r="43" spans="1:22">
      <c r="C43" s="151"/>
      <c r="D43" s="152"/>
      <c r="E43" s="152"/>
      <c r="F43" s="152"/>
      <c r="G43" s="151"/>
      <c r="H43" s="151"/>
      <c r="I43" s="153"/>
      <c r="J43" s="153"/>
      <c r="K43" s="153"/>
      <c r="L43" s="153"/>
      <c r="M43" s="153"/>
      <c r="N43" s="151"/>
      <c r="O43" s="151"/>
      <c r="P43" s="153"/>
      <c r="Q43" s="153"/>
      <c r="R43" s="153"/>
      <c r="S43" s="153"/>
      <c r="T43" s="152"/>
      <c r="U43" s="152"/>
      <c r="V43" s="152"/>
    </row>
    <row r="44" spans="1:22">
      <c r="C44" s="151"/>
      <c r="D44" s="152"/>
      <c r="E44" s="152"/>
      <c r="F44" s="152"/>
      <c r="G44" s="151"/>
      <c r="H44" s="151"/>
      <c r="I44" s="153"/>
      <c r="J44" s="153"/>
      <c r="K44" s="153"/>
      <c r="L44" s="153"/>
      <c r="M44" s="153"/>
      <c r="N44" s="151"/>
      <c r="O44" s="151"/>
      <c r="P44" s="153"/>
      <c r="Q44" s="153"/>
      <c r="R44" s="153"/>
      <c r="S44" s="153"/>
      <c r="T44" s="152"/>
      <c r="U44" s="152"/>
      <c r="V44" s="152"/>
    </row>
    <row r="47" spans="1:22">
      <c r="E47" s="154"/>
      <c r="F47" s="154"/>
    </row>
  </sheetData>
  <autoFilter ref="A3:V36"/>
  <mergeCells count="1">
    <mergeCell ref="B2:T2"/>
  </mergeCells>
  <conditionalFormatting sqref="B4:V8 B9:B36">
    <cfRule type="expression" dxfId="1650" priority="8" stopIfTrue="1">
      <formula>NOT(ISBLANK(B$3))</formula>
    </cfRule>
  </conditionalFormatting>
  <conditionalFormatting sqref="U12:V36">
    <cfRule type="beginsWith" dxfId="1649" priority="3" operator="beginsWith" text="assign:">
      <formula>LEFT(U12,LEN("assign:"))="assign:"</formula>
    </cfRule>
    <cfRule type="beginsWith" dxfId="1648" priority="4" operator="beginsWith" text="num:">
      <formula>LEFT(U12,LEN("num:"))="num:"</formula>
    </cfRule>
    <cfRule type="beginsWith" dxfId="1647" priority="5" operator="beginsWith" text="postprocess:">
      <formula>LEFT(U12,LEN("postprocess:"))="postprocess:"</formula>
    </cfRule>
    <cfRule type="beginsWith" dxfId="1646" priority="6" operator="beginsWith" text="derive:">
      <formula>LEFT(U12,LEN("derive:"))="derive:"</formula>
    </cfRule>
    <cfRule type="beginsWith" dxfId="1645" priority="7" operator="beginsWith" text="char:">
      <formula>LEFT(U12,LEN("char:"))="char:"</formula>
    </cfRule>
  </conditionalFormatting>
  <conditionalFormatting sqref="B3:Z3">
    <cfRule type="expression" dxfId="1644" priority="1" stopIfTrue="1">
      <formula>NOT(ISBLANK(#REF!))</formula>
    </cfRule>
  </conditionalFormatting>
  <conditionalFormatting sqref="U9:V11">
    <cfRule type="expression" dxfId="1643" priority="2">
      <formula>IF(OR($D$9="STUDYID",$D$10="DOMAIN",$D$11="USUBJID"),1)</formula>
    </cfRule>
  </conditionalFormatting>
  <dataValidations count="1">
    <dataValidation type="textLength" operator="lessThanOrEqual" allowBlank="1" showInputMessage="1" showErrorMessage="1" error="40" prompt="40" sqref="D7:D8 D3:D5 D37:D65545 D35">
      <formula1>40</formula1>
    </dataValidation>
  </dataValidations>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D164"/>
  <sheetViews>
    <sheetView showGridLines="0" zoomScale="85" zoomScaleNormal="85" workbookViewId="0">
      <pane xSplit="5" ySplit="8" topLeftCell="U9" activePane="bottomRight" state="frozen"/>
      <selection pane="topRight"/>
      <selection pane="bottomLeft"/>
      <selection pane="bottomRight"/>
    </sheetView>
  </sheetViews>
  <sheetFormatPr defaultRowHeight="11.25"/>
  <cols>
    <col min="1" max="1" width="6" style="135" customWidth="1"/>
    <col min="2" max="2" width="7.5546875" style="135" customWidth="1"/>
    <col min="3" max="3" width="7.6640625" style="156" customWidth="1"/>
    <col min="4" max="4" width="8.6640625" style="135" customWidth="1"/>
    <col min="5" max="5" width="23.5546875" style="135" bestFit="1" customWidth="1"/>
    <col min="6" max="6" width="6.88671875" style="158" customWidth="1"/>
    <col min="7" max="7" width="7.44140625" style="172" bestFit="1" customWidth="1"/>
    <col min="8" max="8" width="5.88671875" style="146" customWidth="1"/>
    <col min="9" max="13" width="7.33203125" style="146" customWidth="1"/>
    <col min="14" max="15" width="7.33203125" style="172" customWidth="1"/>
    <col min="16" max="16" width="5.88671875" style="146" customWidth="1"/>
    <col min="17" max="17" width="7.21875" style="146" customWidth="1"/>
    <col min="18" max="18" width="20.5546875" style="146" customWidth="1"/>
    <col min="19" max="19" width="10.44140625" style="146" customWidth="1"/>
    <col min="20" max="20" width="13.21875" style="158" customWidth="1"/>
    <col min="21" max="21" width="25.88671875" style="158" customWidth="1"/>
    <col min="22" max="22" width="29.33203125" style="158" customWidth="1"/>
    <col min="23" max="23" width="31.6640625" style="158" customWidth="1"/>
    <col min="24" max="24" width="33.109375" style="158" customWidth="1"/>
    <col min="25" max="25" width="28.77734375" style="158" customWidth="1"/>
    <col min="26" max="26" width="28.5546875" style="158" customWidth="1"/>
    <col min="27" max="27" width="29.77734375" style="158" customWidth="1"/>
    <col min="28" max="30" width="26.6640625" style="158" customWidth="1"/>
    <col min="31" max="16384" width="8.88671875" style="146"/>
  </cols>
  <sheetData>
    <row r="1" spans="1:30" ht="52.5" customHeight="1">
      <c r="B1" s="155" t="s">
        <v>1843</v>
      </c>
      <c r="F1" s="135"/>
      <c r="G1" s="157"/>
      <c r="H1" s="158"/>
      <c r="I1" s="158"/>
      <c r="J1" s="158"/>
      <c r="K1" s="158"/>
      <c r="L1" s="158"/>
      <c r="M1" s="158"/>
      <c r="N1" s="157"/>
      <c r="O1" s="157"/>
      <c r="P1" s="158"/>
      <c r="Q1" s="158"/>
      <c r="R1" s="158"/>
      <c r="T1" s="146"/>
      <c r="U1" s="146"/>
      <c r="V1" s="146"/>
      <c r="W1" s="146"/>
      <c r="X1" s="146"/>
      <c r="Y1" s="146"/>
      <c r="Z1" s="146"/>
      <c r="AA1" s="146"/>
      <c r="AB1" s="146"/>
      <c r="AC1" s="146"/>
      <c r="AD1" s="146"/>
    </row>
    <row r="2" spans="1:30" ht="27.75" customHeight="1">
      <c r="B2" s="401" t="s">
        <v>176</v>
      </c>
      <c r="C2" s="401"/>
      <c r="D2" s="401"/>
      <c r="E2" s="401"/>
      <c r="F2" s="401"/>
      <c r="G2" s="401"/>
      <c r="H2" s="401"/>
      <c r="I2" s="401"/>
      <c r="J2" s="401"/>
      <c r="K2" s="401"/>
      <c r="L2" s="401"/>
      <c r="M2" s="401"/>
      <c r="N2" s="401"/>
      <c r="O2" s="401"/>
      <c r="P2" s="401"/>
      <c r="Q2" s="401"/>
      <c r="R2" s="401"/>
      <c r="S2" s="402"/>
      <c r="T2" s="402"/>
      <c r="U2" s="403" t="s">
        <v>177</v>
      </c>
      <c r="V2" s="404"/>
      <c r="W2" s="404"/>
      <c r="X2" s="404"/>
      <c r="Y2" s="404"/>
      <c r="Z2" s="404"/>
      <c r="AA2" s="404"/>
      <c r="AB2" s="404"/>
      <c r="AC2" s="404"/>
      <c r="AD2" s="405"/>
    </row>
    <row r="3" spans="1:30" s="159" customFormat="1" ht="39" customHeight="1">
      <c r="A3" s="159" t="s">
        <v>178</v>
      </c>
      <c r="B3" s="160" t="s">
        <v>179</v>
      </c>
      <c r="C3" s="161" t="s">
        <v>180</v>
      </c>
      <c r="D3" s="160" t="s">
        <v>181</v>
      </c>
      <c r="E3" s="160" t="s">
        <v>182</v>
      </c>
      <c r="F3" s="115" t="s">
        <v>183</v>
      </c>
      <c r="G3" s="116" t="s">
        <v>184</v>
      </c>
      <c r="H3" s="115" t="s">
        <v>185</v>
      </c>
      <c r="I3" s="115" t="s">
        <v>186</v>
      </c>
      <c r="J3" s="115" t="s">
        <v>187</v>
      </c>
      <c r="K3" s="115" t="s">
        <v>188</v>
      </c>
      <c r="L3" s="117" t="s">
        <v>189</v>
      </c>
      <c r="M3" s="115" t="s">
        <v>190</v>
      </c>
      <c r="N3" s="116" t="s">
        <v>191</v>
      </c>
      <c r="O3" s="116" t="s">
        <v>192</v>
      </c>
      <c r="P3" s="115" t="s">
        <v>193</v>
      </c>
      <c r="Q3" s="115" t="s">
        <v>194</v>
      </c>
      <c r="R3" s="115" t="s">
        <v>195</v>
      </c>
      <c r="S3" s="115" t="s">
        <v>196</v>
      </c>
      <c r="T3" s="115" t="s">
        <v>197</v>
      </c>
      <c r="U3" s="162" t="s">
        <v>198</v>
      </c>
      <c r="V3" s="162" t="s">
        <v>198</v>
      </c>
      <c r="W3" s="162" t="s">
        <v>198</v>
      </c>
      <c r="X3" s="162" t="s">
        <v>198</v>
      </c>
      <c r="Y3" s="162" t="s">
        <v>198</v>
      </c>
      <c r="Z3" s="162" t="s">
        <v>198</v>
      </c>
      <c r="AA3" s="162" t="s">
        <v>198</v>
      </c>
      <c r="AB3" s="162" t="s">
        <v>198</v>
      </c>
      <c r="AC3" s="162" t="s">
        <v>198</v>
      </c>
      <c r="AD3" s="163" t="s">
        <v>198</v>
      </c>
    </row>
    <row r="4" spans="1:30" s="126" customFormat="1" ht="12.75">
      <c r="A4" s="119" t="s">
        <v>178</v>
      </c>
      <c r="B4" s="134" t="s">
        <v>1844</v>
      </c>
      <c r="C4" s="121"/>
      <c r="D4" s="121"/>
      <c r="E4" s="120" t="s">
        <v>52</v>
      </c>
      <c r="F4" s="120"/>
      <c r="G4" s="120"/>
      <c r="H4" s="120"/>
      <c r="I4" s="120"/>
      <c r="J4" s="121"/>
      <c r="K4" s="122"/>
      <c r="L4" s="121"/>
      <c r="M4" s="122"/>
      <c r="N4" s="122"/>
      <c r="O4" s="121"/>
      <c r="P4" s="121"/>
      <c r="Q4" s="121"/>
      <c r="R4" s="125"/>
      <c r="S4" s="125"/>
      <c r="T4" s="125"/>
      <c r="U4" s="122" t="s">
        <v>1771</v>
      </c>
      <c r="V4" s="122" t="s">
        <v>1845</v>
      </c>
      <c r="W4" s="122" t="s">
        <v>1846</v>
      </c>
      <c r="X4" s="122" t="s">
        <v>1847</v>
      </c>
      <c r="Y4" s="122" t="s">
        <v>1848</v>
      </c>
      <c r="Z4" s="122" t="s">
        <v>1849</v>
      </c>
      <c r="AA4" s="122" t="s">
        <v>1850</v>
      </c>
      <c r="AB4" s="122" t="s">
        <v>1851</v>
      </c>
      <c r="AC4" s="122" t="s">
        <v>1852</v>
      </c>
      <c r="AD4" s="122" t="s">
        <v>1853</v>
      </c>
    </row>
    <row r="5" spans="1:30" s="126" customFormat="1" ht="25.5">
      <c r="A5" s="119" t="s">
        <v>178</v>
      </c>
      <c r="B5" s="134" t="s">
        <v>1844</v>
      </c>
      <c r="C5" s="121"/>
      <c r="D5" s="121"/>
      <c r="E5" s="120" t="s">
        <v>55</v>
      </c>
      <c r="F5" s="120"/>
      <c r="G5" s="120"/>
      <c r="H5" s="120"/>
      <c r="I5" s="120"/>
      <c r="J5" s="121"/>
      <c r="K5" s="122"/>
      <c r="L5" s="121"/>
      <c r="M5" s="122"/>
      <c r="N5" s="122"/>
      <c r="O5" s="121"/>
      <c r="P5" s="121"/>
      <c r="Q5" s="121"/>
      <c r="R5" s="125"/>
      <c r="S5" s="125"/>
      <c r="T5" s="125"/>
      <c r="U5" s="122" t="s">
        <v>1854</v>
      </c>
      <c r="V5" s="122" t="s">
        <v>1855</v>
      </c>
      <c r="W5" s="122" t="s">
        <v>1856</v>
      </c>
      <c r="X5" s="122" t="s">
        <v>1857</v>
      </c>
      <c r="Y5" s="122" t="s">
        <v>1858</v>
      </c>
      <c r="Z5" s="122" t="s">
        <v>1859</v>
      </c>
      <c r="AA5" s="122" t="s">
        <v>1860</v>
      </c>
      <c r="AB5" s="122" t="s">
        <v>1861</v>
      </c>
      <c r="AC5" s="122" t="s">
        <v>1862</v>
      </c>
      <c r="AD5" s="122" t="s">
        <v>1863</v>
      </c>
    </row>
    <row r="6" spans="1:30" ht="12.75">
      <c r="A6" s="135" t="s">
        <v>178</v>
      </c>
      <c r="B6" s="134" t="s">
        <v>1844</v>
      </c>
      <c r="C6" s="164"/>
      <c r="D6" s="165"/>
      <c r="E6" s="134" t="s">
        <v>4</v>
      </c>
      <c r="F6" s="165"/>
      <c r="G6" s="166"/>
      <c r="H6" s="165"/>
      <c r="I6" s="165"/>
      <c r="J6" s="165"/>
      <c r="K6" s="165"/>
      <c r="L6" s="165"/>
      <c r="M6" s="165"/>
      <c r="N6" s="164"/>
      <c r="O6" s="164"/>
      <c r="P6" s="165"/>
      <c r="Q6" s="165"/>
      <c r="R6" s="165"/>
      <c r="S6" s="165"/>
      <c r="T6" s="165"/>
      <c r="U6" s="167"/>
      <c r="V6" s="167"/>
      <c r="W6" s="167"/>
      <c r="X6" s="167"/>
      <c r="Y6" s="167"/>
      <c r="Z6" s="167"/>
      <c r="AA6" s="167"/>
      <c r="AB6" s="167"/>
      <c r="AC6" s="167"/>
      <c r="AD6" s="167"/>
    </row>
    <row r="7" spans="1:30" ht="12.75">
      <c r="A7" s="135" t="s">
        <v>178</v>
      </c>
      <c r="B7" s="134" t="s">
        <v>1844</v>
      </c>
      <c r="C7" s="164"/>
      <c r="D7" s="165"/>
      <c r="E7" s="134" t="s">
        <v>0</v>
      </c>
      <c r="F7" s="165"/>
      <c r="G7" s="166"/>
      <c r="H7" s="165"/>
      <c r="I7" s="165"/>
      <c r="J7" s="165"/>
      <c r="K7" s="165"/>
      <c r="L7" s="165"/>
      <c r="M7" s="165"/>
      <c r="N7" s="164"/>
      <c r="O7" s="164"/>
      <c r="P7" s="165"/>
      <c r="Q7" s="165"/>
      <c r="R7" s="165"/>
      <c r="S7" s="165"/>
      <c r="T7" s="165"/>
      <c r="U7" s="168" t="s">
        <v>1774</v>
      </c>
      <c r="V7" s="168" t="s">
        <v>1774</v>
      </c>
      <c r="W7" s="168" t="s">
        <v>1774</v>
      </c>
      <c r="X7" s="168" t="s">
        <v>1774</v>
      </c>
      <c r="Y7" s="168" t="s">
        <v>1774</v>
      </c>
      <c r="Z7" s="168" t="s">
        <v>1774</v>
      </c>
      <c r="AA7" s="168" t="s">
        <v>1774</v>
      </c>
      <c r="AB7" s="168" t="s">
        <v>1774</v>
      </c>
      <c r="AC7" s="168" t="s">
        <v>1774</v>
      </c>
      <c r="AD7" s="168" t="s">
        <v>1774</v>
      </c>
    </row>
    <row r="8" spans="1:30" ht="12.75">
      <c r="A8" s="135" t="s">
        <v>178</v>
      </c>
      <c r="B8" s="134" t="s">
        <v>1844</v>
      </c>
      <c r="C8" s="164"/>
      <c r="D8" s="165"/>
      <c r="E8" s="134" t="s">
        <v>60</v>
      </c>
      <c r="F8" s="165"/>
      <c r="G8" s="166"/>
      <c r="H8" s="165"/>
      <c r="I8" s="165"/>
      <c r="J8" s="165"/>
      <c r="K8" s="165"/>
      <c r="L8" s="165"/>
      <c r="M8" s="165"/>
      <c r="N8" s="164"/>
      <c r="O8" s="164"/>
      <c r="P8" s="165"/>
      <c r="Q8" s="165"/>
      <c r="R8" s="165"/>
      <c r="S8" s="165"/>
      <c r="T8" s="165"/>
      <c r="U8" s="167"/>
      <c r="V8" s="167"/>
      <c r="W8" s="167"/>
      <c r="X8" s="167"/>
      <c r="Y8" s="167"/>
      <c r="Z8" s="167"/>
      <c r="AA8" s="167"/>
      <c r="AB8" s="167"/>
      <c r="AC8" s="167"/>
      <c r="AD8" s="167"/>
    </row>
    <row r="9" spans="1:30" ht="12.75">
      <c r="B9" s="134" t="s">
        <v>1844</v>
      </c>
      <c r="C9" s="169">
        <v>1</v>
      </c>
      <c r="D9" s="137" t="s">
        <v>5</v>
      </c>
      <c r="E9" s="137" t="s">
        <v>199</v>
      </c>
      <c r="F9" s="142" t="s">
        <v>200</v>
      </c>
      <c r="G9" s="141">
        <v>40</v>
      </c>
      <c r="H9" s="170"/>
      <c r="I9" s="142"/>
      <c r="J9" s="143" t="s">
        <v>201</v>
      </c>
      <c r="K9" s="143" t="s">
        <v>202</v>
      </c>
      <c r="L9" s="142" t="s">
        <v>203</v>
      </c>
      <c r="M9" s="142"/>
      <c r="N9" s="141">
        <v>1</v>
      </c>
      <c r="O9" s="141">
        <v>1</v>
      </c>
      <c r="P9" s="142"/>
      <c r="Q9" s="142"/>
      <c r="R9" s="142"/>
      <c r="S9" s="170"/>
      <c r="T9" s="142"/>
      <c r="U9" s="145" t="s">
        <v>1864</v>
      </c>
      <c r="V9" s="171" t="s">
        <v>1864</v>
      </c>
      <c r="W9" s="171" t="s">
        <v>1864</v>
      </c>
      <c r="X9" s="171" t="s">
        <v>1864</v>
      </c>
      <c r="Y9" s="171" t="s">
        <v>1864</v>
      </c>
      <c r="Z9" s="171" t="s">
        <v>1864</v>
      </c>
      <c r="AA9" s="171" t="s">
        <v>1864</v>
      </c>
      <c r="AB9" s="171" t="s">
        <v>1864</v>
      </c>
      <c r="AC9" s="171" t="s">
        <v>1864</v>
      </c>
      <c r="AD9" s="171" t="s">
        <v>1864</v>
      </c>
    </row>
    <row r="10" spans="1:30" ht="12.75">
      <c r="B10" s="134" t="s">
        <v>1844</v>
      </c>
      <c r="C10" s="169">
        <v>2</v>
      </c>
      <c r="D10" s="137" t="s">
        <v>8</v>
      </c>
      <c r="E10" s="137" t="s">
        <v>233</v>
      </c>
      <c r="F10" s="142" t="s">
        <v>200</v>
      </c>
      <c r="G10" s="141">
        <v>2</v>
      </c>
      <c r="H10" s="142"/>
      <c r="I10" s="142"/>
      <c r="J10" s="143" t="s">
        <v>205</v>
      </c>
      <c r="K10" s="143" t="s">
        <v>202</v>
      </c>
      <c r="L10" s="142" t="s">
        <v>203</v>
      </c>
      <c r="M10" s="142"/>
      <c r="N10" s="141">
        <v>2</v>
      </c>
      <c r="O10" s="141">
        <v>2</v>
      </c>
      <c r="P10" s="142"/>
      <c r="Q10" s="142"/>
      <c r="R10" s="142"/>
      <c r="S10" s="142"/>
      <c r="T10" s="142"/>
      <c r="U10" s="71" t="s">
        <v>1865</v>
      </c>
      <c r="V10" s="71" t="s">
        <v>1865</v>
      </c>
      <c r="W10" s="71" t="s">
        <v>1865</v>
      </c>
      <c r="X10" s="71" t="s">
        <v>1865</v>
      </c>
      <c r="Y10" s="71" t="s">
        <v>1865</v>
      </c>
      <c r="Z10" s="71" t="s">
        <v>1865</v>
      </c>
      <c r="AA10" s="71" t="s">
        <v>1865</v>
      </c>
      <c r="AB10" s="71" t="s">
        <v>1865</v>
      </c>
      <c r="AC10" s="71" t="s">
        <v>1865</v>
      </c>
      <c r="AD10" s="71" t="s">
        <v>1865</v>
      </c>
    </row>
    <row r="11" spans="1:30" ht="25.5">
      <c r="B11" s="134" t="s">
        <v>1844</v>
      </c>
      <c r="C11" s="169">
        <v>3</v>
      </c>
      <c r="D11" s="137" t="s">
        <v>7</v>
      </c>
      <c r="E11" s="137" t="s">
        <v>206</v>
      </c>
      <c r="F11" s="142" t="s">
        <v>200</v>
      </c>
      <c r="G11" s="141">
        <v>70</v>
      </c>
      <c r="H11" s="142"/>
      <c r="I11" s="142"/>
      <c r="J11" s="143" t="s">
        <v>207</v>
      </c>
      <c r="K11" s="143" t="s">
        <v>202</v>
      </c>
      <c r="L11" s="142" t="s">
        <v>203</v>
      </c>
      <c r="M11" s="142"/>
      <c r="N11" s="141">
        <v>3</v>
      </c>
      <c r="O11" s="141">
        <v>3</v>
      </c>
      <c r="P11" s="142"/>
      <c r="Q11" s="142"/>
      <c r="R11" s="143"/>
      <c r="S11" s="142"/>
      <c r="T11" s="143" t="s">
        <v>208</v>
      </c>
      <c r="U11" s="71" t="s">
        <v>1866</v>
      </c>
      <c r="V11" s="71" t="s">
        <v>1866</v>
      </c>
      <c r="W11" s="71" t="s">
        <v>1866</v>
      </c>
      <c r="X11" s="71" t="s">
        <v>1866</v>
      </c>
      <c r="Y11" s="71" t="s">
        <v>1866</v>
      </c>
      <c r="Z11" s="71" t="s">
        <v>1866</v>
      </c>
      <c r="AA11" s="71" t="s">
        <v>1866</v>
      </c>
      <c r="AB11" s="71" t="s">
        <v>1866</v>
      </c>
      <c r="AC11" s="71" t="s">
        <v>1866</v>
      </c>
      <c r="AD11" s="71" t="s">
        <v>1866</v>
      </c>
    </row>
    <row r="12" spans="1:30" ht="12.75">
      <c r="B12" s="134" t="s">
        <v>1844</v>
      </c>
      <c r="C12" s="169">
        <v>4</v>
      </c>
      <c r="D12" s="137" t="s">
        <v>234</v>
      </c>
      <c r="E12" s="142" t="s">
        <v>235</v>
      </c>
      <c r="F12" s="142" t="s">
        <v>200</v>
      </c>
      <c r="G12" s="141">
        <v>8</v>
      </c>
      <c r="H12" s="142"/>
      <c r="I12" s="142"/>
      <c r="J12" s="143" t="s">
        <v>205</v>
      </c>
      <c r="K12" s="143" t="s">
        <v>1782</v>
      </c>
      <c r="L12" s="142" t="s">
        <v>214</v>
      </c>
      <c r="M12" s="142"/>
      <c r="N12" s="141">
        <v>4</v>
      </c>
      <c r="O12" s="141">
        <v>4</v>
      </c>
      <c r="P12" s="142"/>
      <c r="Q12" s="142"/>
      <c r="R12" s="142"/>
      <c r="S12" s="142"/>
      <c r="T12" s="142"/>
      <c r="U12" s="144" t="s">
        <v>247</v>
      </c>
      <c r="V12" s="144" t="s">
        <v>247</v>
      </c>
      <c r="W12" s="144" t="s">
        <v>247</v>
      </c>
      <c r="X12" s="144" t="s">
        <v>247</v>
      </c>
      <c r="Y12" s="144" t="s">
        <v>247</v>
      </c>
      <c r="Z12" s="144" t="s">
        <v>247</v>
      </c>
      <c r="AA12" s="144" t="s">
        <v>247</v>
      </c>
      <c r="AB12" s="144" t="s">
        <v>247</v>
      </c>
      <c r="AC12" s="144" t="s">
        <v>247</v>
      </c>
      <c r="AD12" s="144" t="s">
        <v>247</v>
      </c>
    </row>
    <row r="13" spans="1:30" ht="12.75">
      <c r="B13" s="134" t="s">
        <v>1844</v>
      </c>
      <c r="C13" s="169">
        <v>5</v>
      </c>
      <c r="D13" s="137" t="s">
        <v>236</v>
      </c>
      <c r="E13" s="142" t="s">
        <v>237</v>
      </c>
      <c r="F13" s="142" t="s">
        <v>200</v>
      </c>
      <c r="G13" s="141">
        <v>200</v>
      </c>
      <c r="H13" s="142"/>
      <c r="I13" s="142"/>
      <c r="J13" s="143" t="s">
        <v>205</v>
      </c>
      <c r="K13" s="143" t="s">
        <v>1782</v>
      </c>
      <c r="L13" s="142" t="s">
        <v>214</v>
      </c>
      <c r="M13" s="142"/>
      <c r="N13" s="141">
        <v>5</v>
      </c>
      <c r="O13" s="141">
        <v>5</v>
      </c>
      <c r="P13" s="142"/>
      <c r="Q13" s="142"/>
      <c r="R13" s="142"/>
      <c r="S13" s="142"/>
      <c r="T13" s="142"/>
      <c r="U13" s="144" t="s">
        <v>247</v>
      </c>
      <c r="V13" s="144" t="s">
        <v>247</v>
      </c>
      <c r="W13" s="144" t="s">
        <v>247</v>
      </c>
      <c r="X13" s="144" t="s">
        <v>247</v>
      </c>
      <c r="Y13" s="144" t="s">
        <v>247</v>
      </c>
      <c r="Z13" s="144" t="s">
        <v>247</v>
      </c>
      <c r="AA13" s="144" t="s">
        <v>247</v>
      </c>
      <c r="AB13" s="144" t="s">
        <v>247</v>
      </c>
      <c r="AC13" s="144" t="s">
        <v>247</v>
      </c>
      <c r="AD13" s="144" t="s">
        <v>247</v>
      </c>
    </row>
    <row r="14" spans="1:30" ht="38.25">
      <c r="B14" s="134" t="s">
        <v>1844</v>
      </c>
      <c r="C14" s="169">
        <v>6</v>
      </c>
      <c r="D14" s="137" t="s">
        <v>238</v>
      </c>
      <c r="E14" s="137" t="s">
        <v>239</v>
      </c>
      <c r="F14" s="142" t="s">
        <v>200</v>
      </c>
      <c r="G14" s="141">
        <v>8</v>
      </c>
      <c r="H14" s="142"/>
      <c r="I14" s="142"/>
      <c r="J14" s="143" t="s">
        <v>205</v>
      </c>
      <c r="K14" s="143" t="s">
        <v>1782</v>
      </c>
      <c r="L14" s="142" t="s">
        <v>203</v>
      </c>
      <c r="M14" s="142"/>
      <c r="N14" s="141">
        <v>6</v>
      </c>
      <c r="O14" s="141">
        <v>6</v>
      </c>
      <c r="P14" s="142"/>
      <c r="Q14" s="143" t="s">
        <v>1867</v>
      </c>
      <c r="R14" s="142"/>
      <c r="S14" s="142"/>
      <c r="T14" s="142"/>
      <c r="U14" s="144" t="s">
        <v>1868</v>
      </c>
      <c r="V14" s="144" t="s">
        <v>1869</v>
      </c>
      <c r="W14" s="144" t="s">
        <v>1870</v>
      </c>
      <c r="X14" s="144" t="s">
        <v>1871</v>
      </c>
      <c r="Y14" s="144" t="s">
        <v>1872</v>
      </c>
      <c r="Z14" s="144" t="s">
        <v>1873</v>
      </c>
      <c r="AA14" s="144" t="s">
        <v>1874</v>
      </c>
      <c r="AB14" s="144" t="s">
        <v>1875</v>
      </c>
      <c r="AC14" s="144" t="s">
        <v>1876</v>
      </c>
      <c r="AD14" s="144" t="s">
        <v>1877</v>
      </c>
    </row>
    <row r="15" spans="1:30" ht="51">
      <c r="B15" s="134" t="s">
        <v>1844</v>
      </c>
      <c r="C15" s="169">
        <v>7</v>
      </c>
      <c r="D15" s="137" t="s">
        <v>12</v>
      </c>
      <c r="E15" s="137" t="s">
        <v>240</v>
      </c>
      <c r="F15" s="142" t="s">
        <v>200</v>
      </c>
      <c r="G15" s="141">
        <v>40</v>
      </c>
      <c r="H15" s="142"/>
      <c r="I15" s="142"/>
      <c r="J15" s="143" t="s">
        <v>205</v>
      </c>
      <c r="K15" s="143" t="s">
        <v>1782</v>
      </c>
      <c r="L15" s="142" t="s">
        <v>203</v>
      </c>
      <c r="M15" s="142"/>
      <c r="N15" s="141"/>
      <c r="O15" s="141">
        <v>7</v>
      </c>
      <c r="P15" s="142"/>
      <c r="Q15" s="142"/>
      <c r="R15" s="142"/>
      <c r="S15" s="142"/>
      <c r="T15" s="142"/>
      <c r="U15" s="71" t="s">
        <v>241</v>
      </c>
      <c r="V15" s="71" t="s">
        <v>241</v>
      </c>
      <c r="W15" s="71" t="s">
        <v>241</v>
      </c>
      <c r="X15" s="71" t="s">
        <v>241</v>
      </c>
      <c r="Y15" s="71" t="s">
        <v>241</v>
      </c>
      <c r="Z15" s="71" t="s">
        <v>241</v>
      </c>
      <c r="AA15" s="71" t="s">
        <v>241</v>
      </c>
      <c r="AB15" s="71" t="s">
        <v>241</v>
      </c>
      <c r="AC15" s="71" t="s">
        <v>241</v>
      </c>
      <c r="AD15" s="71" t="s">
        <v>241</v>
      </c>
    </row>
    <row r="16" spans="1:30" ht="25.5">
      <c r="B16" s="134" t="s">
        <v>1844</v>
      </c>
      <c r="C16" s="169">
        <v>8</v>
      </c>
      <c r="D16" s="137" t="s">
        <v>242</v>
      </c>
      <c r="E16" s="137" t="s">
        <v>243</v>
      </c>
      <c r="F16" s="142" t="s">
        <v>200</v>
      </c>
      <c r="G16" s="141">
        <v>200</v>
      </c>
      <c r="H16" s="142"/>
      <c r="I16" s="142"/>
      <c r="J16" s="143" t="s">
        <v>215</v>
      </c>
      <c r="K16" s="143" t="s">
        <v>1782</v>
      </c>
      <c r="L16" s="142" t="s">
        <v>203</v>
      </c>
      <c r="M16" s="142"/>
      <c r="N16" s="141"/>
      <c r="O16" s="141">
        <v>8</v>
      </c>
      <c r="P16" s="142"/>
      <c r="Q16" s="142"/>
      <c r="R16" s="142"/>
      <c r="S16" s="170" t="s">
        <v>1878</v>
      </c>
      <c r="T16" s="142"/>
      <c r="U16" s="144" t="s">
        <v>1879</v>
      </c>
      <c r="V16" s="144" t="s">
        <v>1880</v>
      </c>
      <c r="W16" s="144" t="s">
        <v>1881</v>
      </c>
      <c r="X16" s="144" t="s">
        <v>1882</v>
      </c>
      <c r="Y16" s="144" t="s">
        <v>1883</v>
      </c>
      <c r="Z16" s="144" t="s">
        <v>1884</v>
      </c>
      <c r="AA16" s="144" t="s">
        <v>1885</v>
      </c>
      <c r="AB16" s="144" t="s">
        <v>1885</v>
      </c>
      <c r="AC16" s="144" t="s">
        <v>1886</v>
      </c>
      <c r="AD16" s="144" t="s">
        <v>1887</v>
      </c>
    </row>
    <row r="17" spans="2:30" ht="38.25">
      <c r="B17" s="134" t="s">
        <v>1844</v>
      </c>
      <c r="C17" s="169">
        <v>9</v>
      </c>
      <c r="D17" s="137" t="s">
        <v>244</v>
      </c>
      <c r="E17" s="137" t="s">
        <v>187</v>
      </c>
      <c r="F17" s="142" t="s">
        <v>200</v>
      </c>
      <c r="G17" s="141">
        <v>30</v>
      </c>
      <c r="H17" s="142"/>
      <c r="I17" s="142"/>
      <c r="J17" s="143" t="s">
        <v>205</v>
      </c>
      <c r="K17" s="143" t="s">
        <v>1782</v>
      </c>
      <c r="L17" s="142" t="s">
        <v>203</v>
      </c>
      <c r="M17" s="142"/>
      <c r="N17" s="141"/>
      <c r="O17" s="141">
        <v>9</v>
      </c>
      <c r="P17" s="142"/>
      <c r="Q17" s="142"/>
      <c r="R17" s="142"/>
      <c r="S17" s="142"/>
      <c r="T17" s="142"/>
      <c r="U17" s="71" t="s">
        <v>1888</v>
      </c>
      <c r="V17" s="71" t="s">
        <v>1888</v>
      </c>
      <c r="W17" s="71" t="s">
        <v>1888</v>
      </c>
      <c r="X17" s="71" t="s">
        <v>1888</v>
      </c>
      <c r="Y17" s="71" t="s">
        <v>1888</v>
      </c>
      <c r="Z17" s="71" t="s">
        <v>1888</v>
      </c>
      <c r="AA17" s="71" t="s">
        <v>1888</v>
      </c>
      <c r="AB17" s="71" t="s">
        <v>1888</v>
      </c>
      <c r="AC17" s="71" t="s">
        <v>1888</v>
      </c>
      <c r="AD17" s="71" t="s">
        <v>1888</v>
      </c>
    </row>
    <row r="18" spans="2:30" ht="12.75">
      <c r="B18" s="134" t="s">
        <v>1844</v>
      </c>
      <c r="C18" s="169">
        <v>10</v>
      </c>
      <c r="D18" s="137" t="s">
        <v>245</v>
      </c>
      <c r="E18" s="137" t="s">
        <v>246</v>
      </c>
      <c r="F18" s="142" t="s">
        <v>200</v>
      </c>
      <c r="G18" s="141">
        <v>60</v>
      </c>
      <c r="H18" s="142"/>
      <c r="I18" s="142"/>
      <c r="J18" s="143" t="s">
        <v>205</v>
      </c>
      <c r="K18" s="143" t="s">
        <v>1782</v>
      </c>
      <c r="L18" s="142" t="s">
        <v>214</v>
      </c>
      <c r="M18" s="142"/>
      <c r="N18" s="141"/>
      <c r="O18" s="141">
        <v>10</v>
      </c>
      <c r="P18" s="142"/>
      <c r="Q18" s="142"/>
      <c r="R18" s="142"/>
      <c r="S18" s="142"/>
      <c r="T18" s="142"/>
      <c r="U18" s="144" t="s">
        <v>247</v>
      </c>
      <c r="V18" s="144" t="s">
        <v>247</v>
      </c>
      <c r="W18" s="144" t="s">
        <v>247</v>
      </c>
      <c r="X18" s="144" t="s">
        <v>247</v>
      </c>
      <c r="Y18" s="144" t="s">
        <v>247</v>
      </c>
      <c r="Z18" s="144" t="s">
        <v>247</v>
      </c>
      <c r="AA18" s="144" t="s">
        <v>247</v>
      </c>
      <c r="AB18" s="144" t="s">
        <v>247</v>
      </c>
      <c r="AC18" s="144" t="s">
        <v>247</v>
      </c>
      <c r="AD18" s="144" t="s">
        <v>247</v>
      </c>
    </row>
    <row r="19" spans="2:30">
      <c r="T19" s="146"/>
      <c r="U19" s="146"/>
      <c r="V19" s="146"/>
      <c r="W19" s="146"/>
      <c r="X19" s="146"/>
      <c r="Y19" s="146"/>
      <c r="Z19" s="146"/>
      <c r="AA19" s="146"/>
      <c r="AB19" s="146"/>
      <c r="AC19" s="146"/>
      <c r="AD19" s="146"/>
    </row>
    <row r="20" spans="2:30">
      <c r="T20" s="146"/>
      <c r="U20" s="146"/>
      <c r="V20" s="146"/>
      <c r="W20" s="146"/>
      <c r="X20" s="146"/>
      <c r="Y20" s="146"/>
      <c r="Z20" s="146"/>
      <c r="AA20" s="146"/>
      <c r="AB20" s="146"/>
      <c r="AC20" s="146"/>
      <c r="AD20" s="146"/>
    </row>
    <row r="21" spans="2:30">
      <c r="T21" s="146"/>
      <c r="U21" s="146"/>
      <c r="V21" s="146"/>
      <c r="W21" s="146"/>
      <c r="X21" s="146"/>
      <c r="Y21" s="146"/>
      <c r="Z21" s="146"/>
      <c r="AA21" s="146"/>
      <c r="AB21" s="146"/>
      <c r="AC21" s="146"/>
      <c r="AD21" s="146"/>
    </row>
    <row r="22" spans="2:30">
      <c r="T22" s="146"/>
      <c r="U22" s="146"/>
      <c r="V22" s="146"/>
      <c r="W22" s="146"/>
      <c r="X22" s="146"/>
      <c r="Y22" s="146"/>
      <c r="Z22" s="146"/>
      <c r="AA22" s="146"/>
      <c r="AB22" s="146"/>
      <c r="AC22" s="146"/>
      <c r="AD22" s="146"/>
    </row>
    <row r="23" spans="2:30">
      <c r="T23" s="146"/>
      <c r="U23" s="146"/>
      <c r="V23" s="146"/>
      <c r="W23" s="146"/>
      <c r="X23" s="146"/>
      <c r="Y23" s="146"/>
      <c r="Z23" s="146"/>
      <c r="AA23" s="146"/>
      <c r="AB23" s="146"/>
      <c r="AC23" s="146"/>
      <c r="AD23" s="146"/>
    </row>
    <row r="24" spans="2:30">
      <c r="T24" s="146"/>
      <c r="U24" s="146"/>
      <c r="V24" s="146"/>
      <c r="W24" s="146"/>
      <c r="X24" s="146"/>
      <c r="Y24" s="146"/>
      <c r="Z24" s="146"/>
      <c r="AA24" s="146"/>
      <c r="AB24" s="146"/>
      <c r="AC24" s="146"/>
      <c r="AD24" s="146"/>
    </row>
    <row r="25" spans="2:30">
      <c r="T25" s="146"/>
      <c r="U25" s="146"/>
      <c r="V25" s="146"/>
      <c r="W25" s="146"/>
      <c r="X25" s="146"/>
      <c r="Y25" s="146"/>
      <c r="Z25" s="146"/>
      <c r="AA25" s="146"/>
      <c r="AB25" s="146"/>
      <c r="AC25" s="146"/>
      <c r="AD25" s="146"/>
    </row>
    <row r="26" spans="2:30">
      <c r="T26" s="146"/>
      <c r="U26" s="146"/>
      <c r="V26" s="146"/>
      <c r="W26" s="146"/>
      <c r="X26" s="146"/>
      <c r="Y26" s="146"/>
      <c r="Z26" s="146"/>
      <c r="AA26" s="146"/>
      <c r="AB26" s="146"/>
      <c r="AC26" s="146"/>
      <c r="AD26" s="146"/>
    </row>
    <row r="27" spans="2:30">
      <c r="T27" s="146"/>
      <c r="U27" s="146"/>
      <c r="V27" s="146"/>
      <c r="W27" s="146"/>
      <c r="X27" s="146"/>
      <c r="Y27" s="146"/>
      <c r="Z27" s="146"/>
      <c r="AA27" s="146"/>
      <c r="AB27" s="146"/>
      <c r="AC27" s="146"/>
      <c r="AD27" s="146"/>
    </row>
    <row r="28" spans="2:30">
      <c r="T28" s="146"/>
      <c r="U28" s="146"/>
      <c r="V28" s="146"/>
      <c r="W28" s="146"/>
      <c r="X28" s="146"/>
      <c r="Y28" s="146"/>
      <c r="Z28" s="146"/>
      <c r="AA28" s="146"/>
      <c r="AB28" s="146"/>
      <c r="AC28" s="146"/>
      <c r="AD28" s="146"/>
    </row>
    <row r="29" spans="2:30">
      <c r="T29" s="146"/>
      <c r="U29" s="146"/>
      <c r="V29" s="146"/>
      <c r="W29" s="146"/>
      <c r="X29" s="146"/>
      <c r="Y29" s="146"/>
      <c r="Z29" s="146"/>
      <c r="AA29" s="146"/>
      <c r="AB29" s="146"/>
      <c r="AC29" s="146"/>
      <c r="AD29" s="146"/>
    </row>
    <row r="30" spans="2:30">
      <c r="T30" s="146"/>
      <c r="U30" s="146"/>
      <c r="V30" s="146"/>
      <c r="W30" s="146"/>
      <c r="X30" s="146"/>
      <c r="Y30" s="146"/>
      <c r="Z30" s="146"/>
      <c r="AA30" s="146"/>
      <c r="AB30" s="146"/>
      <c r="AC30" s="146"/>
      <c r="AD30" s="146"/>
    </row>
    <row r="31" spans="2:30">
      <c r="T31" s="146"/>
      <c r="U31" s="146"/>
      <c r="V31" s="146"/>
      <c r="W31" s="146"/>
      <c r="X31" s="146"/>
      <c r="Y31" s="146"/>
      <c r="Z31" s="146"/>
      <c r="AA31" s="146"/>
      <c r="AB31" s="146"/>
      <c r="AC31" s="146"/>
      <c r="AD31" s="146"/>
    </row>
    <row r="32" spans="2:30">
      <c r="T32" s="146"/>
      <c r="U32" s="146"/>
      <c r="V32" s="146"/>
      <c r="W32" s="146"/>
      <c r="X32" s="146"/>
      <c r="Y32" s="146"/>
      <c r="Z32" s="146"/>
      <c r="AA32" s="146"/>
      <c r="AB32" s="146"/>
      <c r="AC32" s="146"/>
      <c r="AD32" s="146"/>
    </row>
    <row r="33" spans="20:30">
      <c r="T33" s="146"/>
      <c r="U33" s="146"/>
      <c r="V33" s="146"/>
      <c r="W33" s="146"/>
      <c r="X33" s="146"/>
      <c r="Y33" s="146"/>
      <c r="Z33" s="146"/>
      <c r="AA33" s="146"/>
      <c r="AB33" s="146"/>
      <c r="AC33" s="146"/>
      <c r="AD33" s="146"/>
    </row>
    <row r="34" spans="20:30">
      <c r="T34" s="146"/>
      <c r="U34" s="146"/>
      <c r="V34" s="146"/>
      <c r="W34" s="146"/>
      <c r="X34" s="146"/>
      <c r="Y34" s="146"/>
      <c r="Z34" s="146"/>
      <c r="AA34" s="146"/>
      <c r="AB34" s="146"/>
      <c r="AC34" s="146"/>
      <c r="AD34" s="146"/>
    </row>
    <row r="35" spans="20:30">
      <c r="T35" s="146"/>
      <c r="U35" s="146"/>
      <c r="V35" s="146"/>
      <c r="W35" s="146"/>
      <c r="X35" s="146"/>
      <c r="Y35" s="146"/>
      <c r="Z35" s="146"/>
      <c r="AA35" s="146"/>
      <c r="AB35" s="146"/>
      <c r="AC35" s="146"/>
      <c r="AD35" s="146"/>
    </row>
    <row r="36" spans="20:30">
      <c r="T36" s="146"/>
      <c r="U36" s="146"/>
      <c r="V36" s="146"/>
      <c r="W36" s="146"/>
      <c r="X36" s="146"/>
      <c r="Y36" s="146"/>
      <c r="Z36" s="146"/>
      <c r="AA36" s="146"/>
      <c r="AB36" s="146"/>
      <c r="AC36" s="146"/>
      <c r="AD36" s="146"/>
    </row>
    <row r="37" spans="20:30">
      <c r="T37" s="146"/>
      <c r="U37" s="146"/>
      <c r="V37" s="146"/>
      <c r="W37" s="146"/>
      <c r="X37" s="146"/>
      <c r="Y37" s="146"/>
      <c r="Z37" s="146"/>
      <c r="AA37" s="146"/>
      <c r="AB37" s="146"/>
      <c r="AC37" s="146"/>
      <c r="AD37" s="146"/>
    </row>
    <row r="38" spans="20:30">
      <c r="T38" s="146"/>
      <c r="U38" s="146"/>
      <c r="V38" s="146"/>
      <c r="W38" s="146"/>
      <c r="X38" s="146"/>
      <c r="Y38" s="146"/>
      <c r="Z38" s="146"/>
      <c r="AA38" s="146"/>
      <c r="AB38" s="146"/>
      <c r="AC38" s="146"/>
      <c r="AD38" s="146"/>
    </row>
    <row r="39" spans="20:30">
      <c r="T39" s="146"/>
      <c r="U39" s="146"/>
      <c r="V39" s="146"/>
      <c r="W39" s="146"/>
      <c r="X39" s="146"/>
      <c r="Y39" s="146"/>
      <c r="Z39" s="146"/>
      <c r="AA39" s="146"/>
      <c r="AB39" s="146"/>
      <c r="AC39" s="146"/>
      <c r="AD39" s="146"/>
    </row>
    <row r="40" spans="20:30">
      <c r="T40" s="146"/>
      <c r="U40" s="146"/>
      <c r="V40" s="146"/>
      <c r="W40" s="146"/>
      <c r="X40" s="146"/>
      <c r="Y40" s="146"/>
      <c r="Z40" s="146"/>
      <c r="AA40" s="146"/>
      <c r="AB40" s="146"/>
      <c r="AC40" s="146"/>
      <c r="AD40" s="146"/>
    </row>
    <row r="41" spans="20:30">
      <c r="T41" s="146"/>
      <c r="U41" s="146"/>
      <c r="V41" s="146"/>
      <c r="W41" s="146"/>
      <c r="X41" s="146"/>
      <c r="Y41" s="146"/>
      <c r="Z41" s="146"/>
      <c r="AA41" s="146"/>
      <c r="AB41" s="146"/>
      <c r="AC41" s="146"/>
      <c r="AD41" s="146"/>
    </row>
    <row r="42" spans="20:30">
      <c r="T42" s="146"/>
      <c r="U42" s="146"/>
      <c r="V42" s="146"/>
      <c r="W42" s="146"/>
      <c r="X42" s="146"/>
      <c r="Y42" s="146"/>
      <c r="Z42" s="146"/>
      <c r="AA42" s="146"/>
      <c r="AB42" s="146"/>
      <c r="AC42" s="146"/>
      <c r="AD42" s="146"/>
    </row>
    <row r="43" spans="20:30">
      <c r="T43" s="146"/>
      <c r="U43" s="146"/>
      <c r="V43" s="146"/>
      <c r="W43" s="146"/>
      <c r="X43" s="146"/>
      <c r="Y43" s="146"/>
      <c r="Z43" s="146"/>
      <c r="AA43" s="146"/>
      <c r="AB43" s="146"/>
      <c r="AC43" s="146"/>
      <c r="AD43" s="146"/>
    </row>
    <row r="44" spans="20:30">
      <c r="T44" s="146"/>
      <c r="U44" s="146"/>
      <c r="V44" s="146"/>
      <c r="W44" s="146"/>
      <c r="X44" s="146"/>
      <c r="Y44" s="146"/>
      <c r="Z44" s="146"/>
      <c r="AA44" s="146"/>
      <c r="AB44" s="146"/>
      <c r="AC44" s="146"/>
      <c r="AD44" s="146"/>
    </row>
    <row r="45" spans="20:30">
      <c r="T45" s="146"/>
      <c r="U45" s="146"/>
      <c r="V45" s="146"/>
      <c r="W45" s="146"/>
      <c r="X45" s="146"/>
      <c r="Y45" s="146"/>
      <c r="Z45" s="146"/>
      <c r="AA45" s="146"/>
      <c r="AB45" s="146"/>
      <c r="AC45" s="146"/>
      <c r="AD45" s="146"/>
    </row>
    <row r="46" spans="20:30">
      <c r="T46" s="146"/>
      <c r="U46" s="146"/>
      <c r="V46" s="146"/>
      <c r="W46" s="146"/>
      <c r="X46" s="146"/>
      <c r="Y46" s="146"/>
      <c r="Z46" s="146"/>
      <c r="AA46" s="146"/>
      <c r="AB46" s="146"/>
      <c r="AC46" s="146"/>
      <c r="AD46" s="146"/>
    </row>
    <row r="47" spans="20:30">
      <c r="T47" s="146"/>
      <c r="U47" s="146"/>
      <c r="V47" s="146"/>
      <c r="W47" s="146"/>
      <c r="X47" s="146"/>
      <c r="Y47" s="146"/>
      <c r="Z47" s="146"/>
      <c r="AA47" s="146"/>
      <c r="AB47" s="146"/>
      <c r="AC47" s="146"/>
      <c r="AD47" s="146"/>
    </row>
    <row r="48" spans="20:30">
      <c r="T48" s="146"/>
      <c r="U48" s="146"/>
      <c r="V48" s="146"/>
      <c r="W48" s="146"/>
      <c r="X48" s="146"/>
      <c r="Y48" s="146"/>
      <c r="Z48" s="146"/>
      <c r="AA48" s="146"/>
      <c r="AB48" s="146"/>
      <c r="AC48" s="146"/>
      <c r="AD48" s="146"/>
    </row>
    <row r="49" spans="20:30">
      <c r="T49" s="146"/>
      <c r="U49" s="146"/>
      <c r="V49" s="146"/>
      <c r="W49" s="146"/>
      <c r="X49" s="146"/>
      <c r="Y49" s="146"/>
      <c r="Z49" s="146"/>
      <c r="AA49" s="146"/>
      <c r="AB49" s="146"/>
      <c r="AC49" s="146"/>
      <c r="AD49" s="146"/>
    </row>
    <row r="50" spans="20:30">
      <c r="T50" s="146"/>
      <c r="U50" s="146"/>
      <c r="V50" s="146"/>
      <c r="W50" s="146"/>
      <c r="X50" s="146"/>
      <c r="Y50" s="146"/>
      <c r="Z50" s="146"/>
      <c r="AA50" s="146"/>
      <c r="AB50" s="146"/>
      <c r="AC50" s="146"/>
      <c r="AD50" s="146"/>
    </row>
    <row r="51" spans="20:30">
      <c r="T51" s="146"/>
      <c r="U51" s="146"/>
      <c r="V51" s="146"/>
      <c r="W51" s="146"/>
      <c r="X51" s="146"/>
      <c r="Y51" s="146"/>
      <c r="Z51" s="146"/>
      <c r="AA51" s="146"/>
      <c r="AB51" s="146"/>
      <c r="AC51" s="146"/>
      <c r="AD51" s="146"/>
    </row>
    <row r="52" spans="20:30">
      <c r="T52" s="146"/>
      <c r="U52" s="146"/>
      <c r="V52" s="146"/>
      <c r="W52" s="146"/>
      <c r="X52" s="146"/>
      <c r="Y52" s="146"/>
      <c r="Z52" s="146"/>
      <c r="AA52" s="146"/>
      <c r="AB52" s="146"/>
      <c r="AC52" s="146"/>
      <c r="AD52" s="146"/>
    </row>
    <row r="53" spans="20:30">
      <c r="T53" s="146"/>
      <c r="U53" s="146"/>
      <c r="V53" s="146"/>
      <c r="W53" s="146"/>
      <c r="X53" s="146"/>
      <c r="Y53" s="146"/>
      <c r="Z53" s="146"/>
      <c r="AA53" s="146"/>
      <c r="AB53" s="146"/>
      <c r="AC53" s="146"/>
      <c r="AD53" s="146"/>
    </row>
    <row r="54" spans="20:30">
      <c r="T54" s="146"/>
      <c r="U54" s="146"/>
      <c r="V54" s="146"/>
      <c r="W54" s="146"/>
      <c r="X54" s="146"/>
      <c r="Y54" s="146"/>
      <c r="Z54" s="146"/>
      <c r="AA54" s="146"/>
      <c r="AB54" s="146"/>
      <c r="AC54" s="146"/>
      <c r="AD54" s="146"/>
    </row>
    <row r="55" spans="20:30">
      <c r="T55" s="146"/>
      <c r="U55" s="146"/>
      <c r="V55" s="146"/>
      <c r="W55" s="146"/>
      <c r="X55" s="146"/>
      <c r="Y55" s="146"/>
      <c r="Z55" s="146"/>
      <c r="AA55" s="146"/>
      <c r="AB55" s="146"/>
      <c r="AC55" s="146"/>
      <c r="AD55" s="146"/>
    </row>
    <row r="56" spans="20:30">
      <c r="T56" s="146"/>
      <c r="U56" s="146"/>
      <c r="V56" s="146"/>
      <c r="W56" s="146"/>
      <c r="X56" s="146"/>
      <c r="Y56" s="146"/>
      <c r="Z56" s="146"/>
      <c r="AA56" s="146"/>
      <c r="AB56" s="146"/>
      <c r="AC56" s="146"/>
      <c r="AD56" s="146"/>
    </row>
    <row r="57" spans="20:30">
      <c r="T57" s="146"/>
      <c r="U57" s="146"/>
      <c r="V57" s="146"/>
      <c r="W57" s="146"/>
      <c r="X57" s="146"/>
      <c r="Y57" s="146"/>
      <c r="Z57" s="146"/>
      <c r="AA57" s="146"/>
      <c r="AB57" s="146"/>
      <c r="AC57" s="146"/>
      <c r="AD57" s="146"/>
    </row>
    <row r="58" spans="20:30">
      <c r="T58" s="146"/>
      <c r="U58" s="146"/>
      <c r="V58" s="146"/>
      <c r="W58" s="146"/>
      <c r="X58" s="146"/>
      <c r="Y58" s="146"/>
      <c r="Z58" s="146"/>
      <c r="AA58" s="146"/>
      <c r="AB58" s="146"/>
      <c r="AC58" s="146"/>
      <c r="AD58" s="146"/>
    </row>
    <row r="59" spans="20:30">
      <c r="T59" s="146"/>
      <c r="U59" s="146"/>
      <c r="V59" s="146"/>
      <c r="W59" s="146"/>
      <c r="X59" s="146"/>
      <c r="Y59" s="146"/>
      <c r="Z59" s="146"/>
      <c r="AA59" s="146"/>
      <c r="AB59" s="146"/>
      <c r="AC59" s="146"/>
      <c r="AD59" s="146"/>
    </row>
    <row r="60" spans="20:30">
      <c r="T60" s="146"/>
      <c r="U60" s="146"/>
      <c r="V60" s="146"/>
      <c r="W60" s="146"/>
      <c r="X60" s="146"/>
      <c r="Y60" s="146"/>
      <c r="Z60" s="146"/>
      <c r="AA60" s="146"/>
      <c r="AB60" s="146"/>
      <c r="AC60" s="146"/>
      <c r="AD60" s="146"/>
    </row>
    <row r="61" spans="20:30">
      <c r="T61" s="146"/>
      <c r="U61" s="146"/>
      <c r="V61" s="146"/>
      <c r="W61" s="146"/>
      <c r="X61" s="146"/>
      <c r="Y61" s="146"/>
      <c r="Z61" s="146"/>
      <c r="AA61" s="146"/>
      <c r="AB61" s="146"/>
      <c r="AC61" s="146"/>
      <c r="AD61" s="146"/>
    </row>
    <row r="62" spans="20:30">
      <c r="T62" s="146"/>
      <c r="U62" s="146"/>
      <c r="V62" s="146"/>
      <c r="W62" s="146"/>
      <c r="X62" s="146"/>
      <c r="Y62" s="146"/>
      <c r="Z62" s="146"/>
      <c r="AA62" s="146"/>
      <c r="AB62" s="146"/>
      <c r="AC62" s="146"/>
      <c r="AD62" s="146"/>
    </row>
    <row r="63" spans="20:30">
      <c r="T63" s="146"/>
      <c r="U63" s="146"/>
      <c r="V63" s="146"/>
      <c r="W63" s="146"/>
      <c r="X63" s="146"/>
      <c r="Y63" s="146"/>
      <c r="Z63" s="146"/>
      <c r="AA63" s="146"/>
      <c r="AB63" s="146"/>
      <c r="AC63" s="146"/>
      <c r="AD63" s="146"/>
    </row>
    <row r="64" spans="20:30">
      <c r="T64" s="146"/>
      <c r="U64" s="146"/>
      <c r="V64" s="146"/>
      <c r="W64" s="146"/>
      <c r="X64" s="146"/>
      <c r="Y64" s="146"/>
      <c r="Z64" s="146"/>
      <c r="AA64" s="146"/>
      <c r="AB64" s="146"/>
      <c r="AC64" s="146"/>
      <c r="AD64" s="146"/>
    </row>
    <row r="65" spans="20:30">
      <c r="T65" s="146"/>
      <c r="U65" s="146"/>
      <c r="V65" s="146"/>
      <c r="W65" s="146"/>
      <c r="X65" s="146"/>
      <c r="Y65" s="146"/>
      <c r="Z65" s="146"/>
      <c r="AA65" s="146"/>
      <c r="AB65" s="146"/>
      <c r="AC65" s="146"/>
      <c r="AD65" s="146"/>
    </row>
    <row r="66" spans="20:30">
      <c r="T66" s="146"/>
      <c r="U66" s="146"/>
      <c r="V66" s="146"/>
      <c r="W66" s="146"/>
      <c r="X66" s="146"/>
      <c r="Y66" s="146"/>
      <c r="Z66" s="146"/>
      <c r="AA66" s="146"/>
      <c r="AB66" s="146"/>
      <c r="AC66" s="146"/>
      <c r="AD66" s="146"/>
    </row>
    <row r="67" spans="20:30">
      <c r="T67" s="146"/>
      <c r="U67" s="146"/>
      <c r="V67" s="146"/>
      <c r="W67" s="146"/>
      <c r="X67" s="146"/>
      <c r="Y67" s="146"/>
      <c r="Z67" s="146"/>
      <c r="AA67" s="146"/>
      <c r="AB67" s="146"/>
      <c r="AC67" s="146"/>
      <c r="AD67" s="146"/>
    </row>
    <row r="68" spans="20:30">
      <c r="T68" s="146"/>
      <c r="U68" s="146"/>
      <c r="V68" s="146"/>
      <c r="W68" s="146"/>
      <c r="X68" s="146"/>
      <c r="Y68" s="146"/>
      <c r="Z68" s="146"/>
      <c r="AA68" s="146"/>
      <c r="AB68" s="146"/>
      <c r="AC68" s="146"/>
      <c r="AD68" s="146"/>
    </row>
    <row r="69" spans="20:30">
      <c r="T69" s="146"/>
      <c r="U69" s="146"/>
      <c r="V69" s="146"/>
      <c r="W69" s="146"/>
      <c r="X69" s="146"/>
      <c r="Y69" s="146"/>
      <c r="Z69" s="146"/>
      <c r="AA69" s="146"/>
      <c r="AB69" s="146"/>
      <c r="AC69" s="146"/>
      <c r="AD69" s="146"/>
    </row>
    <row r="70" spans="20:30">
      <c r="T70" s="146"/>
      <c r="U70" s="146"/>
      <c r="V70" s="146"/>
      <c r="W70" s="146"/>
      <c r="X70" s="146"/>
      <c r="Y70" s="146"/>
      <c r="Z70" s="146"/>
      <c r="AA70" s="146"/>
      <c r="AB70" s="146"/>
      <c r="AC70" s="146"/>
      <c r="AD70" s="146"/>
    </row>
    <row r="71" spans="20:30">
      <c r="T71" s="146"/>
      <c r="U71" s="146"/>
      <c r="V71" s="146"/>
      <c r="W71" s="146"/>
      <c r="X71" s="146"/>
      <c r="Y71" s="146"/>
      <c r="Z71" s="146"/>
      <c r="AA71" s="146"/>
      <c r="AB71" s="146"/>
      <c r="AC71" s="146"/>
      <c r="AD71" s="146"/>
    </row>
    <row r="72" spans="20:30">
      <c r="T72" s="146"/>
      <c r="U72" s="146"/>
      <c r="V72" s="146"/>
      <c r="W72" s="146"/>
      <c r="X72" s="146"/>
      <c r="Y72" s="146"/>
      <c r="Z72" s="146"/>
      <c r="AA72" s="146"/>
      <c r="AB72" s="146"/>
      <c r="AC72" s="146"/>
      <c r="AD72" s="146"/>
    </row>
    <row r="73" spans="20:30">
      <c r="T73" s="146"/>
      <c r="U73" s="146"/>
      <c r="V73" s="146"/>
      <c r="W73" s="146"/>
      <c r="X73" s="146"/>
      <c r="Y73" s="146"/>
      <c r="Z73" s="146"/>
      <c r="AA73" s="146"/>
      <c r="AB73" s="146"/>
      <c r="AC73" s="146"/>
      <c r="AD73" s="146"/>
    </row>
    <row r="74" spans="20:30">
      <c r="T74" s="146"/>
      <c r="U74" s="146"/>
      <c r="V74" s="146"/>
      <c r="W74" s="146"/>
      <c r="X74" s="146"/>
      <c r="Y74" s="146"/>
      <c r="Z74" s="146"/>
      <c r="AA74" s="146"/>
      <c r="AB74" s="146"/>
      <c r="AC74" s="146"/>
      <c r="AD74" s="146"/>
    </row>
    <row r="75" spans="20:30">
      <c r="T75" s="146"/>
      <c r="U75" s="146"/>
      <c r="V75" s="146"/>
      <c r="W75" s="146"/>
      <c r="X75" s="146"/>
      <c r="Y75" s="146"/>
      <c r="Z75" s="146"/>
      <c r="AA75" s="146"/>
      <c r="AB75" s="146"/>
      <c r="AC75" s="146"/>
      <c r="AD75" s="146"/>
    </row>
    <row r="76" spans="20:30">
      <c r="T76" s="146"/>
      <c r="U76" s="146"/>
      <c r="V76" s="146"/>
      <c r="W76" s="146"/>
      <c r="X76" s="146"/>
      <c r="Y76" s="146"/>
      <c r="Z76" s="146"/>
      <c r="AA76" s="146"/>
      <c r="AB76" s="146"/>
      <c r="AC76" s="146"/>
      <c r="AD76" s="146"/>
    </row>
    <row r="77" spans="20:30">
      <c r="T77" s="146"/>
      <c r="U77" s="146"/>
      <c r="V77" s="146"/>
      <c r="W77" s="146"/>
      <c r="X77" s="146"/>
      <c r="Y77" s="146"/>
      <c r="Z77" s="146"/>
      <c r="AA77" s="146"/>
      <c r="AB77" s="146"/>
      <c r="AC77" s="146"/>
      <c r="AD77" s="146"/>
    </row>
    <row r="78" spans="20:30">
      <c r="T78" s="146"/>
      <c r="U78" s="146"/>
      <c r="V78" s="146"/>
      <c r="W78" s="146"/>
      <c r="X78" s="146"/>
      <c r="Y78" s="146"/>
      <c r="Z78" s="146"/>
      <c r="AA78" s="146"/>
      <c r="AB78" s="146"/>
      <c r="AC78" s="146"/>
      <c r="AD78" s="146"/>
    </row>
    <row r="79" spans="20:30">
      <c r="T79" s="146"/>
      <c r="U79" s="146"/>
      <c r="V79" s="146"/>
      <c r="W79" s="146"/>
      <c r="X79" s="146"/>
      <c r="Y79" s="146"/>
      <c r="Z79" s="146"/>
      <c r="AA79" s="146"/>
      <c r="AB79" s="146"/>
      <c r="AC79" s="146"/>
      <c r="AD79" s="146"/>
    </row>
    <row r="80" spans="20:30">
      <c r="T80" s="146"/>
      <c r="U80" s="146"/>
      <c r="V80" s="146"/>
      <c r="W80" s="146"/>
      <c r="X80" s="146"/>
      <c r="Y80" s="146"/>
      <c r="Z80" s="146"/>
      <c r="AA80" s="146"/>
      <c r="AB80" s="146"/>
      <c r="AC80" s="146"/>
      <c r="AD80" s="146"/>
    </row>
    <row r="81" spans="20:30">
      <c r="T81" s="146"/>
      <c r="U81" s="146"/>
      <c r="V81" s="146"/>
      <c r="W81" s="146"/>
      <c r="X81" s="146"/>
      <c r="Y81" s="146"/>
      <c r="Z81" s="146"/>
      <c r="AA81" s="146"/>
      <c r="AB81" s="146"/>
      <c r="AC81" s="146"/>
      <c r="AD81" s="146"/>
    </row>
    <row r="82" spans="20:30">
      <c r="T82" s="146"/>
      <c r="U82" s="146"/>
      <c r="V82" s="146"/>
      <c r="W82" s="146"/>
      <c r="X82" s="146"/>
      <c r="Y82" s="146"/>
      <c r="Z82" s="146"/>
      <c r="AA82" s="146"/>
      <c r="AB82" s="146"/>
      <c r="AC82" s="146"/>
      <c r="AD82" s="146"/>
    </row>
    <row r="83" spans="20:30">
      <c r="T83" s="146"/>
      <c r="U83" s="146"/>
      <c r="V83" s="146"/>
      <c r="W83" s="146"/>
      <c r="X83" s="146"/>
      <c r="Y83" s="146"/>
      <c r="Z83" s="146"/>
      <c r="AA83" s="146"/>
      <c r="AB83" s="146"/>
      <c r="AC83" s="146"/>
      <c r="AD83" s="146"/>
    </row>
    <row r="84" spans="20:30">
      <c r="T84" s="146"/>
      <c r="U84" s="146"/>
      <c r="V84" s="146"/>
      <c r="W84" s="146"/>
      <c r="X84" s="146"/>
      <c r="Y84" s="146"/>
      <c r="Z84" s="146"/>
      <c r="AA84" s="146"/>
      <c r="AB84" s="146"/>
      <c r="AC84" s="146"/>
      <c r="AD84" s="146"/>
    </row>
    <row r="85" spans="20:30">
      <c r="T85" s="146"/>
      <c r="U85" s="146"/>
      <c r="V85" s="146"/>
      <c r="W85" s="146"/>
      <c r="X85" s="146"/>
      <c r="Y85" s="146"/>
      <c r="Z85" s="146"/>
      <c r="AA85" s="146"/>
      <c r="AB85" s="146"/>
      <c r="AC85" s="146"/>
      <c r="AD85" s="146"/>
    </row>
    <row r="86" spans="20:30">
      <c r="T86" s="146"/>
      <c r="U86" s="146"/>
      <c r="V86" s="146"/>
      <c r="W86" s="146"/>
      <c r="X86" s="146"/>
      <c r="Y86" s="146"/>
      <c r="Z86" s="146"/>
      <c r="AA86" s="146"/>
      <c r="AB86" s="146"/>
      <c r="AC86" s="146"/>
      <c r="AD86" s="146"/>
    </row>
    <row r="87" spans="20:30">
      <c r="T87" s="146"/>
      <c r="U87" s="146"/>
      <c r="V87" s="146"/>
      <c r="W87" s="146"/>
      <c r="X87" s="146"/>
      <c r="Y87" s="146"/>
      <c r="Z87" s="146"/>
      <c r="AA87" s="146"/>
      <c r="AB87" s="146"/>
      <c r="AC87" s="146"/>
      <c r="AD87" s="146"/>
    </row>
    <row r="88" spans="20:30">
      <c r="T88" s="146"/>
      <c r="U88" s="146"/>
      <c r="V88" s="146"/>
      <c r="W88" s="146"/>
      <c r="X88" s="146"/>
      <c r="Y88" s="146"/>
      <c r="Z88" s="146"/>
      <c r="AA88" s="146"/>
      <c r="AB88" s="146"/>
      <c r="AC88" s="146"/>
      <c r="AD88" s="146"/>
    </row>
    <row r="89" spans="20:30">
      <c r="T89" s="146"/>
      <c r="U89" s="146"/>
      <c r="V89" s="146"/>
      <c r="W89" s="146"/>
      <c r="X89" s="146"/>
      <c r="Y89" s="146"/>
      <c r="Z89" s="146"/>
      <c r="AA89" s="146"/>
      <c r="AB89" s="146"/>
      <c r="AC89" s="146"/>
      <c r="AD89" s="146"/>
    </row>
    <row r="90" spans="20:30">
      <c r="T90" s="146"/>
      <c r="U90" s="146"/>
      <c r="V90" s="146"/>
      <c r="W90" s="146"/>
      <c r="X90" s="146"/>
      <c r="Y90" s="146"/>
      <c r="Z90" s="146"/>
      <c r="AA90" s="146"/>
      <c r="AB90" s="146"/>
      <c r="AC90" s="146"/>
      <c r="AD90" s="146"/>
    </row>
    <row r="91" spans="20:30">
      <c r="T91" s="146"/>
      <c r="U91" s="146"/>
      <c r="V91" s="146"/>
      <c r="W91" s="146"/>
      <c r="X91" s="146"/>
      <c r="Y91" s="146"/>
      <c r="Z91" s="146"/>
      <c r="AA91" s="146"/>
      <c r="AB91" s="146"/>
      <c r="AC91" s="146"/>
      <c r="AD91" s="146"/>
    </row>
    <row r="92" spans="20:30">
      <c r="T92" s="146"/>
      <c r="U92" s="146"/>
      <c r="V92" s="146"/>
      <c r="W92" s="146"/>
      <c r="X92" s="146"/>
      <c r="Y92" s="146"/>
      <c r="Z92" s="146"/>
      <c r="AA92" s="146"/>
      <c r="AB92" s="146"/>
      <c r="AC92" s="146"/>
      <c r="AD92" s="146"/>
    </row>
    <row r="93" spans="20:30">
      <c r="T93" s="146"/>
      <c r="U93" s="146"/>
      <c r="V93" s="146"/>
      <c r="W93" s="146"/>
      <c r="X93" s="146"/>
      <c r="Y93" s="146"/>
      <c r="Z93" s="146"/>
      <c r="AA93" s="146"/>
      <c r="AB93" s="146"/>
      <c r="AC93" s="146"/>
      <c r="AD93" s="146"/>
    </row>
    <row r="94" spans="20:30">
      <c r="T94" s="146"/>
      <c r="U94" s="146"/>
      <c r="V94" s="146"/>
      <c r="W94" s="146"/>
      <c r="X94" s="146"/>
      <c r="Y94" s="146"/>
      <c r="Z94" s="146"/>
      <c r="AA94" s="146"/>
      <c r="AB94" s="146"/>
      <c r="AC94" s="146"/>
      <c r="AD94" s="146"/>
    </row>
    <row r="95" spans="20:30">
      <c r="T95" s="146"/>
      <c r="U95" s="146"/>
      <c r="V95" s="146"/>
      <c r="W95" s="146"/>
      <c r="X95" s="146"/>
      <c r="Y95" s="146"/>
      <c r="Z95" s="146"/>
      <c r="AA95" s="146"/>
      <c r="AB95" s="146"/>
      <c r="AC95" s="146"/>
      <c r="AD95" s="146"/>
    </row>
    <row r="96" spans="20:30">
      <c r="T96" s="146"/>
      <c r="U96" s="146"/>
      <c r="V96" s="146"/>
      <c r="W96" s="146"/>
      <c r="X96" s="146"/>
      <c r="Y96" s="146"/>
      <c r="Z96" s="146"/>
      <c r="AA96" s="146"/>
      <c r="AB96" s="146"/>
      <c r="AC96" s="146"/>
      <c r="AD96" s="146"/>
    </row>
    <row r="97" spans="20:30">
      <c r="T97" s="146"/>
      <c r="U97" s="146"/>
      <c r="V97" s="146"/>
      <c r="W97" s="146"/>
      <c r="X97" s="146"/>
      <c r="Y97" s="146"/>
      <c r="Z97" s="146"/>
      <c r="AA97" s="146"/>
      <c r="AB97" s="146"/>
      <c r="AC97" s="146"/>
      <c r="AD97" s="146"/>
    </row>
    <row r="98" spans="20:30">
      <c r="T98" s="146"/>
      <c r="U98" s="146"/>
      <c r="V98" s="146"/>
      <c r="W98" s="146"/>
      <c r="X98" s="146"/>
      <c r="Y98" s="146"/>
      <c r="Z98" s="146"/>
      <c r="AA98" s="146"/>
      <c r="AB98" s="146"/>
      <c r="AC98" s="146"/>
      <c r="AD98" s="146"/>
    </row>
    <row r="99" spans="20:30">
      <c r="T99" s="146"/>
      <c r="U99" s="146"/>
      <c r="V99" s="146"/>
      <c r="W99" s="146"/>
      <c r="X99" s="146"/>
      <c r="Y99" s="146"/>
      <c r="Z99" s="146"/>
      <c r="AA99" s="146"/>
      <c r="AB99" s="146"/>
      <c r="AC99" s="146"/>
      <c r="AD99" s="146"/>
    </row>
    <row r="100" spans="20:30">
      <c r="T100" s="146"/>
      <c r="U100" s="146"/>
      <c r="V100" s="146"/>
      <c r="W100" s="146"/>
      <c r="X100" s="146"/>
      <c r="Y100" s="146"/>
      <c r="Z100" s="146"/>
      <c r="AA100" s="146"/>
      <c r="AB100" s="146"/>
      <c r="AC100" s="146"/>
      <c r="AD100" s="146"/>
    </row>
    <row r="101" spans="20:30">
      <c r="T101" s="146"/>
      <c r="U101" s="146"/>
      <c r="V101" s="146"/>
      <c r="W101" s="146"/>
      <c r="X101" s="146"/>
      <c r="Y101" s="146"/>
      <c r="Z101" s="146"/>
      <c r="AA101" s="146"/>
      <c r="AB101" s="146"/>
      <c r="AC101" s="146"/>
      <c r="AD101" s="146"/>
    </row>
    <row r="102" spans="20:30">
      <c r="T102" s="146"/>
      <c r="U102" s="146"/>
      <c r="V102" s="146"/>
      <c r="W102" s="146"/>
      <c r="X102" s="146"/>
      <c r="Y102" s="146"/>
      <c r="Z102" s="146"/>
      <c r="AA102" s="146"/>
      <c r="AB102" s="146"/>
      <c r="AC102" s="146"/>
      <c r="AD102" s="146"/>
    </row>
    <row r="103" spans="20:30">
      <c r="T103" s="146"/>
      <c r="U103" s="146"/>
      <c r="V103" s="146"/>
      <c r="W103" s="146"/>
      <c r="X103" s="146"/>
      <c r="Y103" s="146"/>
      <c r="Z103" s="146"/>
      <c r="AA103" s="146"/>
      <c r="AB103" s="146"/>
      <c r="AC103" s="146"/>
      <c r="AD103" s="146"/>
    </row>
    <row r="104" spans="20:30">
      <c r="T104" s="146"/>
      <c r="U104" s="146"/>
      <c r="V104" s="146"/>
      <c r="W104" s="146"/>
      <c r="X104" s="146"/>
      <c r="Y104" s="146"/>
      <c r="Z104" s="146"/>
      <c r="AA104" s="146"/>
      <c r="AB104" s="146"/>
      <c r="AC104" s="146"/>
      <c r="AD104" s="146"/>
    </row>
    <row r="105" spans="20:30">
      <c r="T105" s="146"/>
      <c r="U105" s="146"/>
      <c r="V105" s="146"/>
      <c r="W105" s="146"/>
      <c r="X105" s="146"/>
      <c r="Y105" s="146"/>
      <c r="Z105" s="146"/>
      <c r="AA105" s="146"/>
      <c r="AB105" s="146"/>
      <c r="AC105" s="146"/>
      <c r="AD105" s="146"/>
    </row>
    <row r="106" spans="20:30">
      <c r="T106" s="146"/>
      <c r="U106" s="146"/>
      <c r="V106" s="146"/>
      <c r="W106" s="146"/>
      <c r="X106" s="146"/>
      <c r="Y106" s="146"/>
      <c r="Z106" s="146"/>
      <c r="AA106" s="146"/>
      <c r="AB106" s="146"/>
      <c r="AC106" s="146"/>
      <c r="AD106" s="146"/>
    </row>
    <row r="107" spans="20:30">
      <c r="T107" s="146"/>
      <c r="U107" s="146"/>
      <c r="V107" s="146"/>
      <c r="W107" s="146"/>
      <c r="X107" s="146"/>
      <c r="Y107" s="146"/>
      <c r="Z107" s="146"/>
      <c r="AA107" s="146"/>
      <c r="AB107" s="146"/>
      <c r="AC107" s="146"/>
      <c r="AD107" s="146"/>
    </row>
    <row r="108" spans="20:30">
      <c r="T108" s="146"/>
      <c r="U108" s="146"/>
      <c r="V108" s="146"/>
      <c r="W108" s="146"/>
      <c r="X108" s="146"/>
      <c r="Y108" s="146"/>
      <c r="Z108" s="146"/>
      <c r="AA108" s="146"/>
      <c r="AB108" s="146"/>
      <c r="AC108" s="146"/>
      <c r="AD108" s="146"/>
    </row>
    <row r="109" spans="20:30">
      <c r="T109" s="146"/>
      <c r="U109" s="146"/>
      <c r="V109" s="146"/>
      <c r="W109" s="146"/>
      <c r="X109" s="146"/>
      <c r="Y109" s="146"/>
      <c r="Z109" s="146"/>
      <c r="AA109" s="146"/>
      <c r="AB109" s="146"/>
      <c r="AC109" s="146"/>
      <c r="AD109" s="146"/>
    </row>
    <row r="110" spans="20:30">
      <c r="T110" s="146"/>
      <c r="U110" s="146"/>
      <c r="V110" s="146"/>
      <c r="W110" s="146"/>
      <c r="X110" s="146"/>
      <c r="Y110" s="146"/>
      <c r="Z110" s="146"/>
      <c r="AA110" s="146"/>
      <c r="AB110" s="146"/>
      <c r="AC110" s="146"/>
      <c r="AD110" s="146"/>
    </row>
    <row r="111" spans="20:30">
      <c r="T111" s="146"/>
      <c r="U111" s="146"/>
      <c r="V111" s="146"/>
      <c r="W111" s="146"/>
      <c r="X111" s="146"/>
      <c r="Y111" s="146"/>
      <c r="Z111" s="146"/>
      <c r="AA111" s="146"/>
      <c r="AB111" s="146"/>
      <c r="AC111" s="146"/>
      <c r="AD111" s="146"/>
    </row>
    <row r="112" spans="20:30">
      <c r="T112" s="146"/>
      <c r="U112" s="146"/>
      <c r="V112" s="146"/>
      <c r="W112" s="146"/>
      <c r="X112" s="146"/>
      <c r="Y112" s="146"/>
      <c r="Z112" s="146"/>
      <c r="AA112" s="146"/>
      <c r="AB112" s="146"/>
      <c r="AC112" s="146"/>
      <c r="AD112" s="146"/>
    </row>
    <row r="113" spans="20:30">
      <c r="T113" s="146"/>
      <c r="U113" s="146"/>
      <c r="V113" s="146"/>
      <c r="W113" s="146"/>
      <c r="X113" s="146"/>
      <c r="Y113" s="146"/>
      <c r="Z113" s="146"/>
      <c r="AA113" s="146"/>
      <c r="AB113" s="146"/>
      <c r="AC113" s="146"/>
      <c r="AD113" s="146"/>
    </row>
    <row r="114" spans="20:30">
      <c r="T114" s="146"/>
      <c r="U114" s="146"/>
      <c r="V114" s="146"/>
      <c r="W114" s="146"/>
      <c r="X114" s="146"/>
      <c r="Y114" s="146"/>
      <c r="Z114" s="146"/>
      <c r="AA114" s="146"/>
      <c r="AB114" s="146"/>
      <c r="AC114" s="146"/>
      <c r="AD114" s="146"/>
    </row>
    <row r="115" spans="20:30">
      <c r="T115" s="146"/>
      <c r="U115" s="146"/>
      <c r="V115" s="146"/>
      <c r="W115" s="146"/>
      <c r="X115" s="146"/>
      <c r="Y115" s="146"/>
      <c r="Z115" s="146"/>
      <c r="AA115" s="146"/>
      <c r="AB115" s="146"/>
      <c r="AC115" s="146"/>
      <c r="AD115" s="146"/>
    </row>
    <row r="116" spans="20:30">
      <c r="T116" s="146"/>
      <c r="U116" s="146"/>
      <c r="V116" s="146"/>
      <c r="W116" s="146"/>
      <c r="X116" s="146"/>
      <c r="Y116" s="146"/>
      <c r="Z116" s="146"/>
      <c r="AA116" s="146"/>
      <c r="AB116" s="146"/>
      <c r="AC116" s="146"/>
      <c r="AD116" s="146"/>
    </row>
    <row r="117" spans="20:30">
      <c r="T117" s="146"/>
      <c r="U117" s="146"/>
      <c r="V117" s="146"/>
      <c r="W117" s="146"/>
      <c r="X117" s="146"/>
      <c r="Y117" s="146"/>
      <c r="Z117" s="146"/>
      <c r="AA117" s="146"/>
      <c r="AB117" s="146"/>
      <c r="AC117" s="146"/>
      <c r="AD117" s="146"/>
    </row>
    <row r="118" spans="20:30">
      <c r="T118" s="146"/>
      <c r="U118" s="146"/>
      <c r="V118" s="146"/>
      <c r="W118" s="146"/>
      <c r="X118" s="146"/>
      <c r="Y118" s="146"/>
      <c r="Z118" s="146"/>
      <c r="AA118" s="146"/>
      <c r="AB118" s="146"/>
      <c r="AC118" s="146"/>
      <c r="AD118" s="146"/>
    </row>
    <row r="119" spans="20:30">
      <c r="T119" s="146"/>
      <c r="U119" s="146"/>
      <c r="V119" s="146"/>
      <c r="W119" s="146"/>
      <c r="X119" s="146"/>
      <c r="Y119" s="146"/>
      <c r="Z119" s="146"/>
      <c r="AA119" s="146"/>
      <c r="AB119" s="146"/>
      <c r="AC119" s="146"/>
      <c r="AD119" s="146"/>
    </row>
    <row r="120" spans="20:30">
      <c r="T120" s="146"/>
      <c r="U120" s="146"/>
      <c r="V120" s="146"/>
      <c r="W120" s="146"/>
      <c r="X120" s="146"/>
      <c r="Y120" s="146"/>
      <c r="Z120" s="146"/>
      <c r="AA120" s="146"/>
      <c r="AB120" s="146"/>
      <c r="AC120" s="146"/>
      <c r="AD120" s="146"/>
    </row>
    <row r="121" spans="20:30">
      <c r="T121" s="146"/>
      <c r="U121" s="146"/>
      <c r="V121" s="146"/>
      <c r="W121" s="146"/>
      <c r="X121" s="146"/>
      <c r="Y121" s="146"/>
      <c r="Z121" s="146"/>
      <c r="AA121" s="146"/>
      <c r="AB121" s="146"/>
      <c r="AC121" s="146"/>
      <c r="AD121" s="146"/>
    </row>
    <row r="122" spans="20:30">
      <c r="T122" s="146"/>
      <c r="U122" s="146"/>
      <c r="V122" s="146"/>
      <c r="W122" s="146"/>
      <c r="X122" s="146"/>
      <c r="Y122" s="146"/>
      <c r="Z122" s="146"/>
      <c r="AA122" s="146"/>
      <c r="AB122" s="146"/>
      <c r="AC122" s="146"/>
      <c r="AD122" s="146"/>
    </row>
    <row r="123" spans="20:30">
      <c r="T123" s="146"/>
      <c r="U123" s="146"/>
      <c r="V123" s="146"/>
      <c r="W123" s="146"/>
      <c r="X123" s="146"/>
      <c r="Y123" s="146"/>
      <c r="Z123" s="146"/>
      <c r="AA123" s="146"/>
      <c r="AB123" s="146"/>
      <c r="AC123" s="146"/>
      <c r="AD123" s="146"/>
    </row>
    <row r="124" spans="20:30">
      <c r="T124" s="146"/>
      <c r="U124" s="146"/>
      <c r="V124" s="146"/>
      <c r="W124" s="146"/>
      <c r="X124" s="146"/>
      <c r="Y124" s="146"/>
      <c r="Z124" s="146"/>
      <c r="AA124" s="146"/>
      <c r="AB124" s="146"/>
      <c r="AC124" s="146"/>
      <c r="AD124" s="146"/>
    </row>
    <row r="125" spans="20:30">
      <c r="T125" s="146"/>
      <c r="U125" s="146"/>
      <c r="V125" s="146"/>
      <c r="W125" s="146"/>
      <c r="X125" s="146"/>
      <c r="Y125" s="146"/>
      <c r="Z125" s="146"/>
      <c r="AA125" s="146"/>
      <c r="AB125" s="146"/>
      <c r="AC125" s="146"/>
      <c r="AD125" s="146"/>
    </row>
    <row r="126" spans="20:30">
      <c r="T126" s="146"/>
      <c r="U126" s="146"/>
      <c r="V126" s="146"/>
      <c r="W126" s="146"/>
      <c r="X126" s="146"/>
      <c r="Y126" s="146"/>
      <c r="Z126" s="146"/>
      <c r="AA126" s="146"/>
      <c r="AB126" s="146"/>
      <c r="AC126" s="146"/>
      <c r="AD126" s="146"/>
    </row>
    <row r="127" spans="20:30">
      <c r="T127" s="146"/>
      <c r="U127" s="146"/>
      <c r="V127" s="146"/>
      <c r="W127" s="146"/>
      <c r="X127" s="146"/>
      <c r="Y127" s="146"/>
      <c r="Z127" s="146"/>
      <c r="AA127" s="146"/>
      <c r="AB127" s="146"/>
      <c r="AC127" s="146"/>
      <c r="AD127" s="146"/>
    </row>
    <row r="128" spans="20:30">
      <c r="T128" s="146"/>
      <c r="U128" s="146"/>
      <c r="V128" s="146"/>
      <c r="W128" s="146"/>
      <c r="X128" s="146"/>
      <c r="Y128" s="146"/>
      <c r="Z128" s="146"/>
      <c r="AA128" s="146"/>
      <c r="AB128" s="146"/>
      <c r="AC128" s="146"/>
      <c r="AD128" s="146"/>
    </row>
    <row r="129" spans="20:30">
      <c r="T129" s="146"/>
      <c r="U129" s="146"/>
      <c r="V129" s="146"/>
      <c r="W129" s="146"/>
      <c r="X129" s="146"/>
      <c r="Y129" s="146"/>
      <c r="Z129" s="146"/>
      <c r="AA129" s="146"/>
      <c r="AB129" s="146"/>
      <c r="AC129" s="146"/>
      <c r="AD129" s="146"/>
    </row>
    <row r="130" spans="20:30">
      <c r="T130" s="146"/>
      <c r="U130" s="146"/>
      <c r="V130" s="146"/>
      <c r="W130" s="146"/>
      <c r="X130" s="146"/>
      <c r="Y130" s="146"/>
      <c r="Z130" s="146"/>
      <c r="AA130" s="146"/>
      <c r="AB130" s="146"/>
      <c r="AC130" s="146"/>
      <c r="AD130" s="146"/>
    </row>
    <row r="131" spans="20:30">
      <c r="T131" s="146"/>
      <c r="U131" s="146"/>
      <c r="V131" s="146"/>
      <c r="W131" s="146"/>
      <c r="X131" s="146"/>
      <c r="Y131" s="146"/>
      <c r="Z131" s="146"/>
      <c r="AA131" s="146"/>
      <c r="AB131" s="146"/>
      <c r="AC131" s="146"/>
      <c r="AD131" s="146"/>
    </row>
    <row r="132" spans="20:30">
      <c r="T132" s="146"/>
      <c r="U132" s="146"/>
      <c r="V132" s="146"/>
      <c r="W132" s="146"/>
      <c r="X132" s="146"/>
      <c r="Y132" s="146"/>
      <c r="Z132" s="146"/>
      <c r="AA132" s="146"/>
      <c r="AB132" s="146"/>
      <c r="AC132" s="146"/>
      <c r="AD132" s="146"/>
    </row>
    <row r="133" spans="20:30">
      <c r="T133" s="146"/>
      <c r="U133" s="146"/>
      <c r="V133" s="146"/>
      <c r="W133" s="146"/>
      <c r="X133" s="146"/>
      <c r="Y133" s="146"/>
      <c r="Z133" s="146"/>
      <c r="AA133" s="146"/>
      <c r="AB133" s="146"/>
      <c r="AC133" s="146"/>
      <c r="AD133" s="146"/>
    </row>
    <row r="134" spans="20:30">
      <c r="T134" s="146"/>
      <c r="U134" s="146"/>
      <c r="V134" s="146"/>
      <c r="W134" s="146"/>
      <c r="X134" s="146"/>
      <c r="Y134" s="146"/>
      <c r="Z134" s="146"/>
      <c r="AA134" s="146"/>
      <c r="AB134" s="146"/>
      <c r="AC134" s="146"/>
      <c r="AD134" s="146"/>
    </row>
    <row r="135" spans="20:30">
      <c r="T135" s="146"/>
      <c r="U135" s="146"/>
      <c r="V135" s="146"/>
      <c r="W135" s="146"/>
      <c r="X135" s="146"/>
      <c r="Y135" s="146"/>
      <c r="Z135" s="146"/>
      <c r="AA135" s="146"/>
      <c r="AB135" s="146"/>
      <c r="AC135" s="146"/>
      <c r="AD135" s="146"/>
    </row>
    <row r="136" spans="20:30">
      <c r="T136" s="146"/>
      <c r="U136" s="146"/>
      <c r="V136" s="146"/>
      <c r="W136" s="146"/>
      <c r="X136" s="146"/>
      <c r="Y136" s="146"/>
      <c r="Z136" s="146"/>
      <c r="AA136" s="146"/>
      <c r="AB136" s="146"/>
      <c r="AC136" s="146"/>
      <c r="AD136" s="146"/>
    </row>
    <row r="137" spans="20:30">
      <c r="T137" s="146"/>
      <c r="U137" s="146"/>
      <c r="V137" s="146"/>
      <c r="W137" s="146"/>
      <c r="X137" s="146"/>
      <c r="Y137" s="146"/>
      <c r="Z137" s="146"/>
      <c r="AA137" s="146"/>
      <c r="AB137" s="146"/>
      <c r="AC137" s="146"/>
      <c r="AD137" s="146"/>
    </row>
    <row r="138" spans="20:30">
      <c r="T138" s="146"/>
      <c r="U138" s="146"/>
      <c r="V138" s="146"/>
      <c r="W138" s="146"/>
      <c r="X138" s="146"/>
      <c r="Y138" s="146"/>
      <c r="Z138" s="146"/>
      <c r="AA138" s="146"/>
      <c r="AB138" s="146"/>
      <c r="AC138" s="146"/>
      <c r="AD138" s="146"/>
    </row>
    <row r="139" spans="20:30">
      <c r="T139" s="146"/>
      <c r="U139" s="146"/>
      <c r="V139" s="146"/>
      <c r="W139" s="146"/>
      <c r="X139" s="146"/>
      <c r="Y139" s="146"/>
      <c r="Z139" s="146"/>
      <c r="AA139" s="146"/>
      <c r="AB139" s="146"/>
      <c r="AC139" s="146"/>
      <c r="AD139" s="146"/>
    </row>
    <row r="140" spans="20:30">
      <c r="T140" s="146"/>
      <c r="U140" s="146"/>
      <c r="V140" s="146"/>
      <c r="W140" s="146"/>
      <c r="X140" s="146"/>
      <c r="Y140" s="146"/>
      <c r="Z140" s="146"/>
      <c r="AA140" s="146"/>
      <c r="AB140" s="146"/>
      <c r="AC140" s="146"/>
      <c r="AD140" s="146"/>
    </row>
    <row r="141" spans="20:30">
      <c r="T141" s="146"/>
      <c r="U141" s="146"/>
      <c r="V141" s="146"/>
      <c r="W141" s="146"/>
      <c r="X141" s="146"/>
      <c r="Y141" s="146"/>
      <c r="Z141" s="146"/>
      <c r="AA141" s="146"/>
      <c r="AB141" s="146"/>
      <c r="AC141" s="146"/>
      <c r="AD141" s="146"/>
    </row>
    <row r="142" spans="20:30">
      <c r="T142" s="146"/>
      <c r="U142" s="146"/>
      <c r="V142" s="146"/>
      <c r="W142" s="146"/>
      <c r="X142" s="146"/>
      <c r="Y142" s="146"/>
      <c r="Z142" s="146"/>
      <c r="AA142" s="146"/>
      <c r="AB142" s="146"/>
      <c r="AC142" s="146"/>
      <c r="AD142" s="146"/>
    </row>
    <row r="143" spans="20:30">
      <c r="T143" s="146"/>
      <c r="U143" s="146"/>
      <c r="V143" s="146"/>
      <c r="W143" s="146"/>
      <c r="X143" s="146"/>
      <c r="Y143" s="146"/>
      <c r="Z143" s="146"/>
      <c r="AA143" s="146"/>
      <c r="AB143" s="146"/>
      <c r="AC143" s="146"/>
      <c r="AD143" s="146"/>
    </row>
    <row r="144" spans="20:30">
      <c r="T144" s="146"/>
      <c r="U144" s="146"/>
      <c r="V144" s="146"/>
      <c r="W144" s="146"/>
      <c r="X144" s="146"/>
      <c r="Y144" s="146"/>
      <c r="Z144" s="146"/>
      <c r="AA144" s="146"/>
      <c r="AB144" s="146"/>
      <c r="AC144" s="146"/>
      <c r="AD144" s="146"/>
    </row>
    <row r="145" spans="20:30">
      <c r="T145" s="146"/>
      <c r="U145" s="146"/>
      <c r="V145" s="146"/>
      <c r="W145" s="146"/>
      <c r="X145" s="146"/>
      <c r="Y145" s="146"/>
      <c r="Z145" s="146"/>
      <c r="AA145" s="146"/>
      <c r="AB145" s="146"/>
      <c r="AC145" s="146"/>
      <c r="AD145" s="146"/>
    </row>
    <row r="146" spans="20:30">
      <c r="T146" s="146"/>
      <c r="U146" s="146"/>
      <c r="V146" s="146"/>
      <c r="W146" s="146"/>
      <c r="X146" s="146"/>
      <c r="Y146" s="146"/>
      <c r="Z146" s="146"/>
      <c r="AA146" s="146"/>
      <c r="AB146" s="146"/>
      <c r="AC146" s="146"/>
      <c r="AD146" s="146"/>
    </row>
    <row r="147" spans="20:30">
      <c r="T147" s="146"/>
      <c r="U147" s="146"/>
      <c r="V147" s="146"/>
      <c r="W147" s="146"/>
      <c r="X147" s="146"/>
      <c r="Y147" s="146"/>
      <c r="Z147" s="146"/>
      <c r="AA147" s="146"/>
      <c r="AB147" s="146"/>
      <c r="AC147" s="146"/>
      <c r="AD147" s="146"/>
    </row>
    <row r="148" spans="20:30">
      <c r="T148" s="146"/>
      <c r="U148" s="146"/>
      <c r="V148" s="146"/>
      <c r="W148" s="146"/>
      <c r="X148" s="146"/>
      <c r="Y148" s="146"/>
      <c r="Z148" s="146"/>
      <c r="AA148" s="146"/>
      <c r="AB148" s="146"/>
      <c r="AC148" s="146"/>
      <c r="AD148" s="146"/>
    </row>
    <row r="149" spans="20:30">
      <c r="T149" s="146"/>
      <c r="U149" s="146"/>
      <c r="V149" s="146"/>
      <c r="W149" s="146"/>
      <c r="X149" s="146"/>
      <c r="Y149" s="146"/>
      <c r="Z149" s="146"/>
      <c r="AA149" s="146"/>
      <c r="AB149" s="146"/>
      <c r="AC149" s="146"/>
      <c r="AD149" s="146"/>
    </row>
    <row r="150" spans="20:30">
      <c r="T150" s="146"/>
      <c r="U150" s="146"/>
      <c r="V150" s="146"/>
      <c r="W150" s="146"/>
      <c r="X150" s="146"/>
      <c r="Y150" s="146"/>
      <c r="Z150" s="146"/>
      <c r="AA150" s="146"/>
      <c r="AB150" s="146"/>
      <c r="AC150" s="146"/>
      <c r="AD150" s="146"/>
    </row>
    <row r="151" spans="20:30">
      <c r="T151" s="146"/>
      <c r="U151" s="146"/>
      <c r="V151" s="146"/>
      <c r="W151" s="146"/>
      <c r="X151" s="146"/>
      <c r="Y151" s="146"/>
      <c r="Z151" s="146"/>
      <c r="AA151" s="146"/>
      <c r="AB151" s="146"/>
      <c r="AC151" s="146"/>
      <c r="AD151" s="146"/>
    </row>
    <row r="152" spans="20:30">
      <c r="T152" s="146"/>
      <c r="U152" s="146"/>
      <c r="V152" s="146"/>
      <c r="W152" s="146"/>
      <c r="X152" s="146"/>
      <c r="Y152" s="146"/>
      <c r="Z152" s="146"/>
      <c r="AA152" s="146"/>
      <c r="AB152" s="146"/>
      <c r="AC152" s="146"/>
      <c r="AD152" s="146"/>
    </row>
    <row r="153" spans="20:30">
      <c r="T153" s="146"/>
      <c r="U153" s="146"/>
      <c r="V153" s="146"/>
      <c r="W153" s="146"/>
      <c r="X153" s="146"/>
      <c r="Y153" s="146"/>
      <c r="Z153" s="146"/>
      <c r="AA153" s="146"/>
      <c r="AB153" s="146"/>
      <c r="AC153" s="146"/>
      <c r="AD153" s="146"/>
    </row>
    <row r="154" spans="20:30">
      <c r="T154" s="146"/>
      <c r="U154" s="146"/>
      <c r="V154" s="146"/>
      <c r="W154" s="146"/>
      <c r="X154" s="146"/>
      <c r="Y154" s="146"/>
      <c r="Z154" s="146"/>
      <c r="AA154" s="146"/>
      <c r="AB154" s="146"/>
      <c r="AC154" s="146"/>
      <c r="AD154" s="146"/>
    </row>
    <row r="155" spans="20:30">
      <c r="T155" s="146"/>
      <c r="U155" s="146"/>
      <c r="V155" s="146"/>
      <c r="W155" s="146"/>
      <c r="X155" s="146"/>
      <c r="Y155" s="146"/>
      <c r="Z155" s="146"/>
      <c r="AA155" s="146"/>
      <c r="AB155" s="146"/>
      <c r="AC155" s="146"/>
      <c r="AD155" s="146"/>
    </row>
    <row r="156" spans="20:30">
      <c r="T156" s="146"/>
      <c r="U156" s="146"/>
      <c r="V156" s="146"/>
      <c r="W156" s="146"/>
      <c r="X156" s="146"/>
      <c r="Y156" s="146"/>
      <c r="Z156" s="146"/>
      <c r="AA156" s="146"/>
      <c r="AB156" s="146"/>
      <c r="AC156" s="146"/>
      <c r="AD156" s="146"/>
    </row>
    <row r="157" spans="20:30">
      <c r="T157" s="146"/>
      <c r="U157" s="146"/>
      <c r="V157" s="146"/>
      <c r="W157" s="146"/>
      <c r="X157" s="146"/>
      <c r="Y157" s="146"/>
      <c r="Z157" s="146"/>
      <c r="AA157" s="146"/>
      <c r="AB157" s="146"/>
      <c r="AC157" s="146"/>
      <c r="AD157" s="146"/>
    </row>
    <row r="158" spans="20:30">
      <c r="T158" s="146"/>
      <c r="U158" s="146"/>
      <c r="V158" s="146"/>
      <c r="W158" s="146"/>
      <c r="X158" s="146"/>
      <c r="Y158" s="146"/>
      <c r="Z158" s="146"/>
      <c r="AA158" s="146"/>
      <c r="AB158" s="146"/>
      <c r="AC158" s="146"/>
      <c r="AD158" s="146"/>
    </row>
    <row r="159" spans="20:30">
      <c r="T159" s="146"/>
      <c r="U159" s="146"/>
      <c r="V159" s="146"/>
      <c r="W159" s="146"/>
      <c r="X159" s="146"/>
      <c r="Y159" s="146"/>
      <c r="Z159" s="146"/>
      <c r="AA159" s="146"/>
      <c r="AB159" s="146"/>
      <c r="AC159" s="146"/>
      <c r="AD159" s="146"/>
    </row>
    <row r="160" spans="20:30">
      <c r="T160" s="146"/>
      <c r="U160" s="146"/>
      <c r="V160" s="146"/>
      <c r="W160" s="146"/>
      <c r="X160" s="146"/>
      <c r="Y160" s="146"/>
      <c r="Z160" s="146"/>
      <c r="AA160" s="146"/>
      <c r="AB160" s="146"/>
      <c r="AC160" s="146"/>
      <c r="AD160" s="146"/>
    </row>
    <row r="161" spans="20:30">
      <c r="T161" s="146"/>
      <c r="U161" s="146"/>
      <c r="V161" s="146"/>
      <c r="W161" s="146"/>
      <c r="X161" s="146"/>
      <c r="Y161" s="146"/>
      <c r="Z161" s="146"/>
      <c r="AA161" s="146"/>
      <c r="AB161" s="146"/>
      <c r="AC161" s="146"/>
      <c r="AD161" s="146"/>
    </row>
    <row r="162" spans="20:30">
      <c r="T162" s="146"/>
      <c r="U162" s="146"/>
      <c r="V162" s="146"/>
      <c r="W162" s="146"/>
      <c r="X162" s="146"/>
      <c r="Y162" s="146"/>
      <c r="Z162" s="146"/>
      <c r="AA162" s="146"/>
      <c r="AB162" s="146"/>
      <c r="AC162" s="146"/>
      <c r="AD162" s="146"/>
    </row>
    <row r="163" spans="20:30">
      <c r="T163" s="146"/>
      <c r="U163" s="146"/>
      <c r="V163" s="146"/>
      <c r="W163" s="146"/>
      <c r="X163" s="146"/>
      <c r="Y163" s="146"/>
      <c r="Z163" s="146"/>
      <c r="AA163" s="146"/>
      <c r="AB163" s="146"/>
      <c r="AC163" s="146"/>
      <c r="AD163" s="146"/>
    </row>
    <row r="164" spans="20:30">
      <c r="T164" s="146"/>
      <c r="U164" s="146"/>
      <c r="V164" s="146"/>
      <c r="W164" s="146"/>
      <c r="X164" s="146"/>
      <c r="Y164" s="146"/>
      <c r="Z164" s="146"/>
      <c r="AA164" s="146"/>
      <c r="AB164" s="146"/>
      <c r="AC164" s="146"/>
      <c r="AD164" s="146"/>
    </row>
  </sheetData>
  <mergeCells count="2">
    <mergeCell ref="B2:T2"/>
    <mergeCell ref="U2:AD2"/>
  </mergeCells>
  <conditionalFormatting sqref="B3:AD3">
    <cfRule type="expression" dxfId="1642" priority="1" stopIfTrue="1">
      <formula>NOT(ISBLANK(B$3))</formula>
    </cfRule>
  </conditionalFormatting>
  <conditionalFormatting sqref="B4:AD8 B9:B18">
    <cfRule type="expression" dxfId="1641" priority="2" stopIfTrue="1">
      <formula>NOT(ISBLANK(B$3))</formula>
    </cfRule>
  </conditionalFormatting>
  <conditionalFormatting sqref="U12:AZ36">
    <cfRule type="beginsWith" dxfId="1640" priority="4" operator="beginsWith" text="assign:">
      <formula>LEFT(U12,LEN("assign:"))="assign:"</formula>
    </cfRule>
    <cfRule type="beginsWith" dxfId="1639" priority="5" operator="beginsWith" text="num:">
      <formula>LEFT(U12,LEN("num:"))="num:"</formula>
    </cfRule>
    <cfRule type="beginsWith" dxfId="1638" priority="6" operator="beginsWith" text="postprocess:">
      <formula>LEFT(U12,LEN("postprocess:"))="postprocess:"</formula>
    </cfRule>
    <cfRule type="beginsWith" dxfId="1637" priority="7" operator="beginsWith" text="derive:">
      <formula>LEFT(U12,LEN("derive:"))="derive:"</formula>
    </cfRule>
    <cfRule type="beginsWith" dxfId="1636" priority="8" operator="beginsWith" text="char:">
      <formula>LEFT(U12,LEN("char:"))="char:"</formula>
    </cfRule>
  </conditionalFormatting>
  <conditionalFormatting sqref="U9:AD11 U15:AD15">
    <cfRule type="expression" dxfId="1635" priority="3" stopIfTrue="1">
      <formula>IF(OR($D$9="STUDYID",$D$10="DOMAIN",$D$11="USUBJID",$D$15="QLABEL"),1)</formula>
    </cfRule>
  </conditionalFormatting>
  <pageMargins left="0.74803149606299213" right="0.74803149606299213" top="0.98425196850393704" bottom="0.98425196850393704" header="0.51181102362204722" footer="0.51181102362204722"/>
  <pageSetup paperSize="9" scale="95"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A1:V46"/>
  <sheetViews>
    <sheetView showGridLines="0" zoomScale="85" zoomScaleNormal="85" workbookViewId="0">
      <pane xSplit="4" ySplit="8" topLeftCell="E9" activePane="bottomRight" state="frozen"/>
      <selection pane="topRight"/>
      <selection pane="bottomLeft"/>
      <selection pane="bottomRight"/>
    </sheetView>
  </sheetViews>
  <sheetFormatPr defaultColWidth="7.109375" defaultRowHeight="12.75"/>
  <cols>
    <col min="1" max="1" width="7.109375" style="146"/>
    <col min="2" max="2" width="5.6640625" style="135" customWidth="1"/>
    <col min="3" max="3" width="7.33203125" style="156" bestFit="1" customWidth="1"/>
    <col min="4" max="4" width="10.5546875" style="135" bestFit="1" customWidth="1"/>
    <col min="5" max="5" width="26.21875" style="135" bestFit="1" customWidth="1"/>
    <col min="6" max="6" width="6.6640625" style="135" bestFit="1" customWidth="1"/>
    <col min="7" max="8" width="5.77734375" style="157" customWidth="1"/>
    <col min="9" max="13" width="7" style="111" customWidth="1"/>
    <col min="14" max="14" width="7" style="238" customWidth="1"/>
    <col min="15" max="15" width="7" style="110" customWidth="1"/>
    <col min="16" max="16" width="7.77734375" style="158" customWidth="1"/>
    <col min="17" max="17" width="7.33203125" style="158" customWidth="1"/>
    <col min="18" max="18" width="28" style="158" customWidth="1"/>
    <col min="19" max="19" width="8.88671875" style="239" customWidth="1"/>
    <col min="20" max="20" width="11.109375" style="240" customWidth="1"/>
    <col min="21" max="22" width="53.33203125" style="146" customWidth="1"/>
    <col min="23" max="16384" width="7.109375" style="146"/>
  </cols>
  <sheetData>
    <row r="1" spans="1:22" ht="35.25" customHeight="1">
      <c r="B1" s="155" t="s">
        <v>2409</v>
      </c>
    </row>
    <row r="2" spans="1:22" ht="24.75" customHeight="1">
      <c r="B2" s="401" t="s">
        <v>176</v>
      </c>
      <c r="C2" s="401"/>
      <c r="D2" s="401"/>
      <c r="E2" s="401"/>
      <c r="F2" s="401"/>
      <c r="G2" s="401"/>
      <c r="H2" s="401"/>
      <c r="I2" s="401"/>
      <c r="J2" s="401"/>
      <c r="K2" s="401"/>
      <c r="L2" s="401"/>
      <c r="M2" s="401"/>
      <c r="N2" s="401"/>
      <c r="O2" s="401"/>
      <c r="P2" s="401"/>
      <c r="Q2" s="401"/>
      <c r="R2" s="401"/>
      <c r="S2" s="401"/>
      <c r="T2" s="402"/>
      <c r="U2" s="241" t="s">
        <v>177</v>
      </c>
      <c r="V2" s="241" t="s">
        <v>177</v>
      </c>
    </row>
    <row r="3" spans="1:22" s="159" customFormat="1" ht="38.25">
      <c r="A3" s="159" t="s">
        <v>178</v>
      </c>
      <c r="B3" s="242" t="s">
        <v>179</v>
      </c>
      <c r="C3" s="243" t="s">
        <v>180</v>
      </c>
      <c r="D3" s="242" t="s">
        <v>181</v>
      </c>
      <c r="E3" s="242" t="s">
        <v>182</v>
      </c>
      <c r="F3" s="115" t="s">
        <v>183</v>
      </c>
      <c r="G3" s="116" t="s">
        <v>184</v>
      </c>
      <c r="H3" s="116" t="s">
        <v>185</v>
      </c>
      <c r="I3" s="115" t="s">
        <v>186</v>
      </c>
      <c r="J3" s="115" t="s">
        <v>187</v>
      </c>
      <c r="K3" s="115" t="s">
        <v>188</v>
      </c>
      <c r="L3" s="117" t="s">
        <v>189</v>
      </c>
      <c r="M3" s="115" t="s">
        <v>190</v>
      </c>
      <c r="N3" s="244" t="s">
        <v>191</v>
      </c>
      <c r="O3" s="116" t="s">
        <v>192</v>
      </c>
      <c r="P3" s="115" t="s">
        <v>193</v>
      </c>
      <c r="Q3" s="115" t="s">
        <v>194</v>
      </c>
      <c r="R3" s="115" t="s">
        <v>195</v>
      </c>
      <c r="S3" s="245" t="s">
        <v>196</v>
      </c>
      <c r="T3" s="115" t="s">
        <v>197</v>
      </c>
      <c r="U3" s="118" t="s">
        <v>198</v>
      </c>
      <c r="V3" s="118" t="s">
        <v>198</v>
      </c>
    </row>
    <row r="4" spans="1:22" s="126" customFormat="1">
      <c r="A4" s="119" t="s">
        <v>178</v>
      </c>
      <c r="B4" s="120" t="s">
        <v>2410</v>
      </c>
      <c r="C4" s="121"/>
      <c r="D4" s="121"/>
      <c r="E4" s="120" t="s">
        <v>52</v>
      </c>
      <c r="F4" s="120"/>
      <c r="G4" s="120"/>
      <c r="H4" s="120"/>
      <c r="I4" s="120"/>
      <c r="J4" s="121"/>
      <c r="K4" s="122"/>
      <c r="L4" s="121"/>
      <c r="M4" s="122"/>
      <c r="N4" s="246"/>
      <c r="O4" s="123"/>
      <c r="P4" s="123"/>
      <c r="Q4" s="123"/>
      <c r="R4" s="124"/>
      <c r="S4" s="247"/>
      <c r="T4" s="125"/>
      <c r="U4" s="122" t="s">
        <v>2411</v>
      </c>
      <c r="V4" s="122" t="s">
        <v>2412</v>
      </c>
    </row>
    <row r="5" spans="1:22" s="126" customFormat="1">
      <c r="A5" s="119" t="s">
        <v>178</v>
      </c>
      <c r="B5" s="120" t="s">
        <v>2410</v>
      </c>
      <c r="C5" s="121"/>
      <c r="D5" s="121"/>
      <c r="E5" s="120" t="s">
        <v>55</v>
      </c>
      <c r="F5" s="120"/>
      <c r="G5" s="120"/>
      <c r="H5" s="120"/>
      <c r="I5" s="120"/>
      <c r="J5" s="121"/>
      <c r="K5" s="122"/>
      <c r="L5" s="121"/>
      <c r="M5" s="122"/>
      <c r="N5" s="246"/>
      <c r="O5" s="123"/>
      <c r="P5" s="123"/>
      <c r="Q5" s="123"/>
      <c r="R5" s="124"/>
      <c r="S5" s="247"/>
      <c r="T5" s="125"/>
      <c r="U5" s="122"/>
      <c r="V5" s="122"/>
    </row>
    <row r="6" spans="1:22">
      <c r="A6" s="248" t="s">
        <v>178</v>
      </c>
      <c r="B6" s="249" t="s">
        <v>2410</v>
      </c>
      <c r="C6" s="250"/>
      <c r="D6" s="251"/>
      <c r="E6" s="252" t="s">
        <v>4</v>
      </c>
      <c r="F6" s="251"/>
      <c r="G6" s="253"/>
      <c r="H6" s="250"/>
      <c r="I6" s="250"/>
      <c r="J6" s="250"/>
      <c r="K6" s="250"/>
      <c r="L6" s="251"/>
      <c r="M6" s="251"/>
      <c r="N6" s="254"/>
      <c r="O6" s="251"/>
      <c r="P6" s="252"/>
      <c r="Q6" s="252"/>
      <c r="R6" s="252"/>
      <c r="S6" s="255"/>
      <c r="T6" s="256"/>
      <c r="U6" s="257"/>
      <c r="V6" s="257"/>
    </row>
    <row r="7" spans="1:22">
      <c r="A7" s="248" t="s">
        <v>178</v>
      </c>
      <c r="B7" s="249" t="s">
        <v>2410</v>
      </c>
      <c r="C7" s="250"/>
      <c r="D7" s="251"/>
      <c r="E7" s="258" t="s">
        <v>0</v>
      </c>
      <c r="F7" s="251"/>
      <c r="G7" s="253"/>
      <c r="H7" s="250"/>
      <c r="I7" s="250"/>
      <c r="J7" s="250"/>
      <c r="K7" s="250"/>
      <c r="L7" s="251"/>
      <c r="M7" s="251"/>
      <c r="N7" s="254"/>
      <c r="O7" s="251"/>
      <c r="P7" s="252"/>
      <c r="Q7" s="252"/>
      <c r="R7" s="252"/>
      <c r="S7" s="255"/>
      <c r="T7" s="256"/>
      <c r="U7" s="256" t="s">
        <v>2413</v>
      </c>
      <c r="V7" s="256" t="s">
        <v>2414</v>
      </c>
    </row>
    <row r="8" spans="1:22">
      <c r="A8" s="248" t="s">
        <v>178</v>
      </c>
      <c r="B8" s="249" t="s">
        <v>2410</v>
      </c>
      <c r="C8" s="250"/>
      <c r="D8" s="251"/>
      <c r="E8" s="134" t="s">
        <v>60</v>
      </c>
      <c r="F8" s="251"/>
      <c r="G8" s="253"/>
      <c r="H8" s="250"/>
      <c r="I8" s="253"/>
      <c r="J8" s="253"/>
      <c r="K8" s="253"/>
      <c r="L8" s="251"/>
      <c r="M8" s="203"/>
      <c r="N8" s="254"/>
      <c r="O8" s="251"/>
      <c r="P8" s="252"/>
      <c r="Q8" s="252"/>
      <c r="R8" s="252"/>
      <c r="S8" s="255"/>
      <c r="T8" s="256"/>
      <c r="U8" s="256"/>
      <c r="V8" s="256"/>
    </row>
    <row r="9" spans="1:22">
      <c r="B9" s="259" t="s">
        <v>2410</v>
      </c>
      <c r="C9" s="203">
        <v>1</v>
      </c>
      <c r="D9" s="202" t="s">
        <v>5</v>
      </c>
      <c r="E9" s="202" t="s">
        <v>199</v>
      </c>
      <c r="F9" s="202" t="s">
        <v>200</v>
      </c>
      <c r="G9" s="203">
        <v>40</v>
      </c>
      <c r="H9" s="203"/>
      <c r="I9" s="202"/>
      <c r="J9" s="202" t="s">
        <v>201</v>
      </c>
      <c r="K9" s="202" t="s">
        <v>202</v>
      </c>
      <c r="L9" s="202" t="s">
        <v>203</v>
      </c>
      <c r="M9" s="203" t="s">
        <v>43</v>
      </c>
      <c r="N9" s="260"/>
      <c r="O9" s="203">
        <v>1</v>
      </c>
      <c r="P9" s="202"/>
      <c r="Q9" s="202"/>
      <c r="R9" s="202"/>
      <c r="S9" s="261"/>
      <c r="T9" s="202"/>
      <c r="U9" s="98" t="s">
        <v>290</v>
      </c>
      <c r="V9" s="98" t="s">
        <v>290</v>
      </c>
    </row>
    <row r="10" spans="1:22">
      <c r="B10" s="259" t="s">
        <v>2410</v>
      </c>
      <c r="C10" s="203">
        <v>2</v>
      </c>
      <c r="D10" s="202" t="s">
        <v>6</v>
      </c>
      <c r="E10" s="202" t="s">
        <v>204</v>
      </c>
      <c r="F10" s="202" t="s">
        <v>200</v>
      </c>
      <c r="G10" s="203">
        <v>2</v>
      </c>
      <c r="H10" s="203"/>
      <c r="I10" s="202"/>
      <c r="J10" s="202" t="s">
        <v>205</v>
      </c>
      <c r="K10" s="202" t="s">
        <v>202</v>
      </c>
      <c r="L10" s="202" t="s">
        <v>203</v>
      </c>
      <c r="M10" s="203" t="s">
        <v>43</v>
      </c>
      <c r="N10" s="260"/>
      <c r="O10" s="203">
        <v>2</v>
      </c>
      <c r="P10" s="148" t="s">
        <v>6</v>
      </c>
      <c r="Q10" s="202"/>
      <c r="R10" s="202"/>
      <c r="S10" s="261"/>
      <c r="T10" s="202"/>
      <c r="U10" s="69" t="s">
        <v>2415</v>
      </c>
      <c r="V10" s="69" t="s">
        <v>2415</v>
      </c>
    </row>
    <row r="11" spans="1:22" ht="25.5">
      <c r="B11" s="259" t="s">
        <v>2410</v>
      </c>
      <c r="C11" s="203">
        <v>3</v>
      </c>
      <c r="D11" s="262" t="s">
        <v>7</v>
      </c>
      <c r="E11" s="262" t="s">
        <v>206</v>
      </c>
      <c r="F11" s="262" t="s">
        <v>200</v>
      </c>
      <c r="G11" s="148">
        <v>40</v>
      </c>
      <c r="H11" s="262"/>
      <c r="I11" s="262"/>
      <c r="J11" s="262" t="s">
        <v>207</v>
      </c>
      <c r="K11" s="262" t="s">
        <v>202</v>
      </c>
      <c r="L11" s="262" t="s">
        <v>203</v>
      </c>
      <c r="M11" s="203" t="s">
        <v>43</v>
      </c>
      <c r="N11" s="260"/>
      <c r="O11" s="203">
        <v>3</v>
      </c>
      <c r="P11" s="202"/>
      <c r="Q11" s="202"/>
      <c r="R11" s="202"/>
      <c r="S11" s="261"/>
      <c r="T11" s="202" t="s">
        <v>208</v>
      </c>
      <c r="U11" s="69" t="s">
        <v>291</v>
      </c>
      <c r="V11" s="69" t="s">
        <v>291</v>
      </c>
    </row>
    <row r="12" spans="1:22" ht="47.25" customHeight="1">
      <c r="B12" s="259" t="s">
        <v>2410</v>
      </c>
      <c r="C12" s="203">
        <v>4</v>
      </c>
      <c r="D12" s="262" t="s">
        <v>2416</v>
      </c>
      <c r="E12" s="262" t="s">
        <v>209</v>
      </c>
      <c r="F12" s="262" t="s">
        <v>210</v>
      </c>
      <c r="G12" s="203">
        <v>8</v>
      </c>
      <c r="H12" s="262"/>
      <c r="I12" s="262"/>
      <c r="J12" s="262" t="s">
        <v>207</v>
      </c>
      <c r="K12" s="262" t="s">
        <v>202</v>
      </c>
      <c r="L12" s="262" t="s">
        <v>203</v>
      </c>
      <c r="M12" s="203" t="s">
        <v>43</v>
      </c>
      <c r="N12" s="260"/>
      <c r="O12" s="203">
        <v>4</v>
      </c>
      <c r="P12" s="202"/>
      <c r="Q12" s="202"/>
      <c r="R12" s="202"/>
      <c r="S12" s="261"/>
      <c r="T12" s="202"/>
      <c r="U12" s="80" t="s">
        <v>2968</v>
      </c>
      <c r="V12" s="80" t="s">
        <v>2968</v>
      </c>
    </row>
    <row r="13" spans="1:22" ht="47.25" customHeight="1">
      <c r="B13" s="259" t="s">
        <v>2410</v>
      </c>
      <c r="C13" s="203">
        <v>5</v>
      </c>
      <c r="D13" s="262" t="s">
        <v>2417</v>
      </c>
      <c r="E13" s="262" t="s">
        <v>252</v>
      </c>
      <c r="F13" s="262" t="s">
        <v>200</v>
      </c>
      <c r="G13" s="203">
        <v>25</v>
      </c>
      <c r="H13" s="262"/>
      <c r="I13" s="262"/>
      <c r="J13" s="262" t="s">
        <v>215</v>
      </c>
      <c r="K13" s="262" t="s">
        <v>202</v>
      </c>
      <c r="L13" s="202" t="s">
        <v>211</v>
      </c>
      <c r="M13" s="262" t="s">
        <v>44</v>
      </c>
      <c r="N13" s="260"/>
      <c r="O13" s="203">
        <v>5</v>
      </c>
      <c r="P13" s="202"/>
      <c r="Q13" s="202"/>
      <c r="R13" s="202"/>
      <c r="S13" s="261"/>
      <c r="T13" s="202"/>
      <c r="U13" s="72" t="s">
        <v>2418</v>
      </c>
      <c r="V13" s="80"/>
    </row>
    <row r="14" spans="1:22" ht="25.5">
      <c r="B14" s="259" t="s">
        <v>2410</v>
      </c>
      <c r="C14" s="203">
        <v>6</v>
      </c>
      <c r="D14" s="202" t="s">
        <v>2419</v>
      </c>
      <c r="E14" s="202" t="s">
        <v>212</v>
      </c>
      <c r="F14" s="202" t="s">
        <v>200</v>
      </c>
      <c r="G14" s="203">
        <v>200</v>
      </c>
      <c r="H14" s="203"/>
      <c r="I14" s="202"/>
      <c r="J14" s="202" t="s">
        <v>205</v>
      </c>
      <c r="K14" s="202" t="s">
        <v>202</v>
      </c>
      <c r="L14" s="202" t="s">
        <v>211</v>
      </c>
      <c r="M14" s="203" t="s">
        <v>44</v>
      </c>
      <c r="N14" s="260"/>
      <c r="O14" s="203">
        <v>6</v>
      </c>
      <c r="P14" s="202"/>
      <c r="Q14" s="202"/>
      <c r="R14" s="202"/>
      <c r="S14" s="261"/>
      <c r="T14" s="202"/>
      <c r="U14" s="89" t="s">
        <v>296</v>
      </c>
      <c r="V14" s="89" t="s">
        <v>296</v>
      </c>
    </row>
    <row r="15" spans="1:22" ht="25.5">
      <c r="B15" s="259" t="s">
        <v>2410</v>
      </c>
      <c r="C15" s="203">
        <v>7</v>
      </c>
      <c r="D15" s="202" t="s">
        <v>2420</v>
      </c>
      <c r="E15" s="202" t="s">
        <v>2421</v>
      </c>
      <c r="F15" s="202" t="s">
        <v>200</v>
      </c>
      <c r="G15" s="203">
        <v>60</v>
      </c>
      <c r="H15" s="203"/>
      <c r="I15" s="202"/>
      <c r="J15" s="202" t="s">
        <v>381</v>
      </c>
      <c r="K15" s="202" t="s">
        <v>213</v>
      </c>
      <c r="L15" s="202" t="s">
        <v>203</v>
      </c>
      <c r="M15" s="203" t="s">
        <v>43</v>
      </c>
      <c r="N15" s="260"/>
      <c r="O15" s="203">
        <v>7</v>
      </c>
      <c r="P15" s="202"/>
      <c r="Q15" s="202"/>
      <c r="R15" s="202"/>
      <c r="S15" s="261"/>
      <c r="T15" s="202"/>
      <c r="U15" s="72" t="s">
        <v>2422</v>
      </c>
      <c r="V15" s="72" t="s">
        <v>2422</v>
      </c>
    </row>
    <row r="16" spans="1:22" ht="25.5">
      <c r="B16" s="259" t="s">
        <v>2410</v>
      </c>
      <c r="C16" s="203">
        <v>8</v>
      </c>
      <c r="D16" s="202" t="s">
        <v>2423</v>
      </c>
      <c r="E16" s="202" t="s">
        <v>2424</v>
      </c>
      <c r="F16" s="202" t="s">
        <v>200</v>
      </c>
      <c r="G16" s="203">
        <v>65</v>
      </c>
      <c r="H16" s="203"/>
      <c r="I16" s="202"/>
      <c r="J16" s="202" t="s">
        <v>471</v>
      </c>
      <c r="K16" s="202" t="s">
        <v>262</v>
      </c>
      <c r="L16" s="202" t="s">
        <v>211</v>
      </c>
      <c r="M16" s="202" t="s">
        <v>44</v>
      </c>
      <c r="N16" s="260"/>
      <c r="O16" s="203">
        <v>8</v>
      </c>
      <c r="P16" s="202"/>
      <c r="Q16" s="202"/>
      <c r="R16" s="202"/>
      <c r="S16" s="261"/>
      <c r="T16" s="202"/>
      <c r="U16" s="71" t="s">
        <v>247</v>
      </c>
      <c r="V16" s="71" t="s">
        <v>247</v>
      </c>
    </row>
    <row r="17" spans="2:22" ht="25.5">
      <c r="B17" s="259" t="s">
        <v>2410</v>
      </c>
      <c r="C17" s="203">
        <v>9</v>
      </c>
      <c r="D17" s="202" t="s">
        <v>2425</v>
      </c>
      <c r="E17" s="202" t="s">
        <v>2426</v>
      </c>
      <c r="F17" s="202" t="s">
        <v>200</v>
      </c>
      <c r="G17" s="203">
        <v>65</v>
      </c>
      <c r="H17" s="203"/>
      <c r="I17" s="202"/>
      <c r="J17" s="202" t="s">
        <v>215</v>
      </c>
      <c r="K17" s="202" t="s">
        <v>262</v>
      </c>
      <c r="L17" s="202" t="s">
        <v>211</v>
      </c>
      <c r="M17" s="202" t="s">
        <v>44</v>
      </c>
      <c r="N17" s="260"/>
      <c r="O17" s="203">
        <v>9</v>
      </c>
      <c r="P17" s="202"/>
      <c r="Q17" s="202"/>
      <c r="R17" s="202"/>
      <c r="S17" s="261"/>
      <c r="T17" s="202"/>
      <c r="U17" s="71" t="s">
        <v>247</v>
      </c>
      <c r="V17" s="71" t="s">
        <v>247</v>
      </c>
    </row>
    <row r="18" spans="2:22" ht="30" customHeight="1">
      <c r="B18" s="259" t="s">
        <v>2410</v>
      </c>
      <c r="C18" s="203">
        <v>10</v>
      </c>
      <c r="D18" s="202" t="s">
        <v>2427</v>
      </c>
      <c r="E18" s="202" t="s">
        <v>219</v>
      </c>
      <c r="F18" s="202" t="s">
        <v>200</v>
      </c>
      <c r="G18" s="203">
        <v>8</v>
      </c>
      <c r="H18" s="203"/>
      <c r="I18" s="202"/>
      <c r="J18" s="202" t="s">
        <v>215</v>
      </c>
      <c r="K18" s="202" t="s">
        <v>276</v>
      </c>
      <c r="L18" s="202" t="s">
        <v>211</v>
      </c>
      <c r="M18" s="203" t="s">
        <v>44</v>
      </c>
      <c r="N18" s="260"/>
      <c r="O18" s="203">
        <v>10</v>
      </c>
      <c r="P18" s="202"/>
      <c r="Q18" s="202"/>
      <c r="R18" s="202"/>
      <c r="S18" s="261"/>
      <c r="T18" s="202"/>
      <c r="U18" s="79" t="s">
        <v>2850</v>
      </c>
      <c r="V18" s="71" t="s">
        <v>247</v>
      </c>
    </row>
    <row r="19" spans="2:22" ht="25.5">
      <c r="B19" s="259" t="s">
        <v>2410</v>
      </c>
      <c r="C19" s="203">
        <v>11</v>
      </c>
      <c r="D19" s="202" t="s">
        <v>2428</v>
      </c>
      <c r="E19" s="202" t="s">
        <v>1413</v>
      </c>
      <c r="F19" s="202" t="s">
        <v>200</v>
      </c>
      <c r="G19" s="203">
        <v>200</v>
      </c>
      <c r="H19" s="203"/>
      <c r="I19" s="202"/>
      <c r="J19" s="202" t="s">
        <v>215</v>
      </c>
      <c r="K19" s="202" t="s">
        <v>276</v>
      </c>
      <c r="L19" s="202" t="s">
        <v>211</v>
      </c>
      <c r="M19" s="203" t="s">
        <v>44</v>
      </c>
      <c r="N19" s="260"/>
      <c r="O19" s="203">
        <v>11</v>
      </c>
      <c r="P19" s="202"/>
      <c r="Q19" s="202"/>
      <c r="R19" s="202"/>
      <c r="S19" s="261"/>
      <c r="T19" s="202"/>
      <c r="U19" s="72" t="s">
        <v>2429</v>
      </c>
      <c r="V19" s="71" t="s">
        <v>247</v>
      </c>
    </row>
    <row r="20" spans="2:22" ht="38.25">
      <c r="B20" s="259" t="s">
        <v>2410</v>
      </c>
      <c r="C20" s="203">
        <v>12</v>
      </c>
      <c r="D20" s="202" t="s">
        <v>2430</v>
      </c>
      <c r="E20" s="202" t="s">
        <v>2431</v>
      </c>
      <c r="F20" s="202" t="s">
        <v>218</v>
      </c>
      <c r="G20" s="203">
        <v>12</v>
      </c>
      <c r="H20" s="203">
        <v>4</v>
      </c>
      <c r="I20" s="202"/>
      <c r="J20" s="184" t="s">
        <v>207</v>
      </c>
      <c r="K20" s="202" t="s">
        <v>276</v>
      </c>
      <c r="L20" s="202" t="s">
        <v>214</v>
      </c>
      <c r="M20" s="203" t="s">
        <v>44</v>
      </c>
      <c r="N20" s="260"/>
      <c r="O20" s="203">
        <v>12</v>
      </c>
      <c r="P20" s="202"/>
      <c r="Q20" s="202"/>
      <c r="R20" s="202"/>
      <c r="S20" s="263"/>
      <c r="T20" s="202"/>
      <c r="U20" s="71" t="s">
        <v>247</v>
      </c>
      <c r="V20" s="79" t="s">
        <v>2851</v>
      </c>
    </row>
    <row r="21" spans="2:22" ht="25.5">
      <c r="B21" s="259" t="s">
        <v>2410</v>
      </c>
      <c r="C21" s="203">
        <v>13</v>
      </c>
      <c r="D21" s="202" t="s">
        <v>2432</v>
      </c>
      <c r="E21" s="202" t="s">
        <v>2433</v>
      </c>
      <c r="F21" s="202" t="s">
        <v>200</v>
      </c>
      <c r="G21" s="203">
        <v>25</v>
      </c>
      <c r="H21" s="203"/>
      <c r="I21" s="202"/>
      <c r="J21" s="184" t="s">
        <v>207</v>
      </c>
      <c r="K21" s="202" t="s">
        <v>269</v>
      </c>
      <c r="L21" s="202" t="s">
        <v>214</v>
      </c>
      <c r="M21" s="203" t="s">
        <v>44</v>
      </c>
      <c r="N21" s="260"/>
      <c r="O21" s="203">
        <v>13</v>
      </c>
      <c r="P21" s="202"/>
      <c r="Q21" s="202"/>
      <c r="R21" s="202"/>
      <c r="S21" s="263"/>
      <c r="T21" s="202"/>
      <c r="U21" s="71" t="s">
        <v>247</v>
      </c>
      <c r="V21" s="264" t="s">
        <v>2434</v>
      </c>
    </row>
    <row r="22" spans="2:22" ht="25.5">
      <c r="B22" s="259" t="s">
        <v>2410</v>
      </c>
      <c r="C22" s="203">
        <v>14</v>
      </c>
      <c r="D22" s="202" t="s">
        <v>2435</v>
      </c>
      <c r="E22" s="202" t="s">
        <v>2436</v>
      </c>
      <c r="F22" s="202" t="s">
        <v>200</v>
      </c>
      <c r="G22" s="203">
        <v>65</v>
      </c>
      <c r="H22" s="203"/>
      <c r="I22" s="202"/>
      <c r="J22" s="202" t="s">
        <v>258</v>
      </c>
      <c r="K22" s="202" t="s">
        <v>269</v>
      </c>
      <c r="L22" s="202" t="s">
        <v>214</v>
      </c>
      <c r="M22" s="203" t="s">
        <v>44</v>
      </c>
      <c r="N22" s="260"/>
      <c r="O22" s="203">
        <v>14</v>
      </c>
      <c r="P22" s="202" t="s">
        <v>2437</v>
      </c>
      <c r="Q22" s="202"/>
      <c r="R22" s="202"/>
      <c r="S22" s="261"/>
      <c r="T22" s="202"/>
      <c r="U22" s="71" t="s">
        <v>247</v>
      </c>
      <c r="V22" s="265" t="s">
        <v>2438</v>
      </c>
    </row>
    <row r="23" spans="2:22" ht="25.5">
      <c r="B23" s="259" t="s">
        <v>2410</v>
      </c>
      <c r="C23" s="203">
        <v>15</v>
      </c>
      <c r="D23" s="202" t="s">
        <v>2439</v>
      </c>
      <c r="E23" s="202" t="s">
        <v>2440</v>
      </c>
      <c r="F23" s="202" t="s">
        <v>200</v>
      </c>
      <c r="G23" s="203">
        <v>40</v>
      </c>
      <c r="H23" s="203"/>
      <c r="I23" s="202"/>
      <c r="J23" s="202" t="s">
        <v>1279</v>
      </c>
      <c r="K23" s="202" t="s">
        <v>269</v>
      </c>
      <c r="L23" s="202" t="s">
        <v>211</v>
      </c>
      <c r="M23" s="202" t="s">
        <v>44</v>
      </c>
      <c r="N23" s="260"/>
      <c r="O23" s="203">
        <v>15</v>
      </c>
      <c r="P23" s="202"/>
      <c r="Q23" s="202"/>
      <c r="R23" s="202"/>
      <c r="S23" s="261"/>
      <c r="T23" s="202"/>
      <c r="U23" s="71" t="s">
        <v>247</v>
      </c>
      <c r="V23" s="72" t="s">
        <v>2441</v>
      </c>
    </row>
    <row r="24" spans="2:22" ht="25.5">
      <c r="B24" s="259" t="s">
        <v>2410</v>
      </c>
      <c r="C24" s="203">
        <v>16</v>
      </c>
      <c r="D24" s="202" t="s">
        <v>2442</v>
      </c>
      <c r="E24" s="202" t="s">
        <v>2443</v>
      </c>
      <c r="F24" s="202" t="s">
        <v>218</v>
      </c>
      <c r="G24" s="203">
        <v>12</v>
      </c>
      <c r="H24" s="203">
        <v>4</v>
      </c>
      <c r="I24" s="202"/>
      <c r="J24" s="184" t="s">
        <v>207</v>
      </c>
      <c r="K24" s="202" t="s">
        <v>276</v>
      </c>
      <c r="L24" s="202" t="s">
        <v>211</v>
      </c>
      <c r="M24" s="203" t="s">
        <v>44</v>
      </c>
      <c r="N24" s="260"/>
      <c r="O24" s="203">
        <v>16</v>
      </c>
      <c r="P24" s="202"/>
      <c r="Q24" s="202"/>
      <c r="R24" s="202"/>
      <c r="S24" s="263"/>
      <c r="T24" s="202"/>
      <c r="U24" s="71" t="s">
        <v>247</v>
      </c>
      <c r="V24" s="71" t="s">
        <v>247</v>
      </c>
    </row>
    <row r="25" spans="2:22" ht="25.5">
      <c r="B25" s="259" t="s">
        <v>2410</v>
      </c>
      <c r="C25" s="203">
        <v>17</v>
      </c>
      <c r="D25" s="202" t="s">
        <v>2444</v>
      </c>
      <c r="E25" s="202" t="s">
        <v>2445</v>
      </c>
      <c r="F25" s="202" t="s">
        <v>200</v>
      </c>
      <c r="G25" s="203">
        <v>40</v>
      </c>
      <c r="H25" s="203"/>
      <c r="I25" s="202"/>
      <c r="J25" s="202" t="s">
        <v>1279</v>
      </c>
      <c r="K25" s="202" t="s">
        <v>269</v>
      </c>
      <c r="L25" s="202" t="s">
        <v>211</v>
      </c>
      <c r="M25" s="203" t="s">
        <v>44</v>
      </c>
      <c r="N25" s="260"/>
      <c r="O25" s="203">
        <v>17</v>
      </c>
      <c r="P25" s="202" t="s">
        <v>2446</v>
      </c>
      <c r="Q25" s="202"/>
      <c r="R25" s="202"/>
      <c r="S25" s="261"/>
      <c r="T25" s="202"/>
      <c r="U25" s="71" t="s">
        <v>247</v>
      </c>
      <c r="V25" s="72" t="s">
        <v>2447</v>
      </c>
    </row>
    <row r="26" spans="2:22" ht="25.5">
      <c r="B26" s="259" t="s">
        <v>2410</v>
      </c>
      <c r="C26" s="203">
        <v>18</v>
      </c>
      <c r="D26" s="202" t="s">
        <v>2448</v>
      </c>
      <c r="E26" s="202" t="s">
        <v>2449</v>
      </c>
      <c r="F26" s="202" t="s">
        <v>200</v>
      </c>
      <c r="G26" s="203">
        <v>50</v>
      </c>
      <c r="H26" s="203"/>
      <c r="I26" s="202"/>
      <c r="J26" s="202" t="s">
        <v>364</v>
      </c>
      <c r="K26" s="202" t="s">
        <v>276</v>
      </c>
      <c r="L26" s="202" t="s">
        <v>211</v>
      </c>
      <c r="M26" s="202" t="s">
        <v>44</v>
      </c>
      <c r="N26" s="260"/>
      <c r="O26" s="203">
        <v>18</v>
      </c>
      <c r="P26" s="202"/>
      <c r="Q26" s="202"/>
      <c r="R26" s="202"/>
      <c r="S26" s="261"/>
      <c r="T26" s="202"/>
      <c r="U26" s="71" t="s">
        <v>247</v>
      </c>
      <c r="V26" s="266" t="s">
        <v>2450</v>
      </c>
    </row>
    <row r="27" spans="2:22" ht="25.5">
      <c r="B27" s="259" t="s">
        <v>2410</v>
      </c>
      <c r="C27" s="203">
        <v>19</v>
      </c>
      <c r="D27" s="202" t="s">
        <v>2451</v>
      </c>
      <c r="E27" s="202" t="s">
        <v>2452</v>
      </c>
      <c r="F27" s="202" t="s">
        <v>200</v>
      </c>
      <c r="G27" s="203">
        <v>60</v>
      </c>
      <c r="H27" s="203"/>
      <c r="I27" s="202"/>
      <c r="J27" s="202" t="s">
        <v>1279</v>
      </c>
      <c r="K27" s="202" t="s">
        <v>276</v>
      </c>
      <c r="L27" s="202" t="s">
        <v>211</v>
      </c>
      <c r="M27" s="202" t="s">
        <v>44</v>
      </c>
      <c r="N27" s="260"/>
      <c r="O27" s="203">
        <v>19</v>
      </c>
      <c r="P27" s="202" t="s">
        <v>415</v>
      </c>
      <c r="Q27" s="202"/>
      <c r="R27" s="202"/>
      <c r="S27" s="261"/>
      <c r="T27" s="202"/>
      <c r="U27" s="71" t="s">
        <v>247</v>
      </c>
      <c r="V27" s="79" t="s">
        <v>2964</v>
      </c>
    </row>
    <row r="28" spans="2:22" ht="38.25">
      <c r="B28" s="259" t="s">
        <v>2410</v>
      </c>
      <c r="C28" s="203">
        <v>20</v>
      </c>
      <c r="D28" s="202" t="s">
        <v>2453</v>
      </c>
      <c r="E28" s="202" t="s">
        <v>2454</v>
      </c>
      <c r="F28" s="202" t="s">
        <v>200</v>
      </c>
      <c r="G28" s="203">
        <v>45</v>
      </c>
      <c r="H28" s="203"/>
      <c r="I28" s="202"/>
      <c r="J28" s="202" t="s">
        <v>215</v>
      </c>
      <c r="K28" s="202" t="s">
        <v>276</v>
      </c>
      <c r="L28" s="202" t="s">
        <v>211</v>
      </c>
      <c r="M28" s="203" t="s">
        <v>44</v>
      </c>
      <c r="N28" s="260"/>
      <c r="O28" s="203">
        <v>20</v>
      </c>
      <c r="P28" s="202" t="s">
        <v>2455</v>
      </c>
      <c r="Q28" s="202"/>
      <c r="R28" s="202"/>
      <c r="S28" s="263"/>
      <c r="T28" s="202"/>
      <c r="U28" s="71" t="s">
        <v>247</v>
      </c>
      <c r="V28" s="79" t="s">
        <v>2852</v>
      </c>
    </row>
    <row r="29" spans="2:22">
      <c r="B29" s="259" t="s">
        <v>2410</v>
      </c>
      <c r="C29" s="203">
        <v>21</v>
      </c>
      <c r="D29" s="202" t="s">
        <v>221</v>
      </c>
      <c r="E29" s="202" t="s">
        <v>222</v>
      </c>
      <c r="F29" s="202" t="s">
        <v>218</v>
      </c>
      <c r="G29" s="203">
        <v>9</v>
      </c>
      <c r="H29" s="203">
        <v>2</v>
      </c>
      <c r="I29" s="202"/>
      <c r="J29" s="202" t="s">
        <v>205</v>
      </c>
      <c r="K29" s="202" t="s">
        <v>223</v>
      </c>
      <c r="L29" s="202" t="s">
        <v>211</v>
      </c>
      <c r="M29" s="203" t="s">
        <v>44</v>
      </c>
      <c r="N29" s="260"/>
      <c r="O29" s="203">
        <v>21</v>
      </c>
      <c r="P29" s="202"/>
      <c r="Q29" s="202"/>
      <c r="R29" s="202"/>
      <c r="S29" s="261"/>
      <c r="T29" s="202"/>
      <c r="U29" s="78" t="s">
        <v>2987</v>
      </c>
      <c r="V29" s="78" t="s">
        <v>2987</v>
      </c>
    </row>
    <row r="30" spans="2:22">
      <c r="B30" s="259" t="s">
        <v>2410</v>
      </c>
      <c r="C30" s="203">
        <v>22</v>
      </c>
      <c r="D30" s="202" t="s">
        <v>224</v>
      </c>
      <c r="E30" s="202" t="s">
        <v>225</v>
      </c>
      <c r="F30" s="202" t="s">
        <v>200</v>
      </c>
      <c r="G30" s="203">
        <v>60</v>
      </c>
      <c r="H30" s="203"/>
      <c r="I30" s="202"/>
      <c r="J30" s="202" t="s">
        <v>215</v>
      </c>
      <c r="K30" s="202" t="s">
        <v>223</v>
      </c>
      <c r="L30" s="202" t="s">
        <v>211</v>
      </c>
      <c r="M30" s="203" t="s">
        <v>44</v>
      </c>
      <c r="N30" s="260"/>
      <c r="O30" s="203">
        <v>22</v>
      </c>
      <c r="P30" s="202"/>
      <c r="Q30" s="202"/>
      <c r="R30" s="202"/>
      <c r="S30" s="261"/>
      <c r="T30" s="202"/>
      <c r="U30" s="78" t="s">
        <v>2987</v>
      </c>
      <c r="V30" s="78" t="s">
        <v>2987</v>
      </c>
    </row>
    <row r="31" spans="2:22">
      <c r="B31" s="259" t="s">
        <v>2410</v>
      </c>
      <c r="C31" s="203">
        <v>23</v>
      </c>
      <c r="D31" s="202" t="s">
        <v>226</v>
      </c>
      <c r="E31" s="202" t="s">
        <v>227</v>
      </c>
      <c r="F31" s="202" t="s">
        <v>210</v>
      </c>
      <c r="G31" s="203">
        <v>8</v>
      </c>
      <c r="H31" s="203"/>
      <c r="I31" s="202"/>
      <c r="J31" s="202" t="s">
        <v>205</v>
      </c>
      <c r="K31" s="202" t="s">
        <v>223</v>
      </c>
      <c r="L31" s="202" t="s">
        <v>211</v>
      </c>
      <c r="M31" s="203" t="s">
        <v>44</v>
      </c>
      <c r="N31" s="260"/>
      <c r="O31" s="203">
        <v>23</v>
      </c>
      <c r="P31" s="202"/>
      <c r="Q31" s="202"/>
      <c r="R31" s="202"/>
      <c r="S31" s="261"/>
      <c r="T31" s="202"/>
      <c r="U31" s="78" t="s">
        <v>2987</v>
      </c>
      <c r="V31" s="78" t="s">
        <v>2987</v>
      </c>
    </row>
    <row r="32" spans="2:22">
      <c r="B32" s="259" t="s">
        <v>2410</v>
      </c>
      <c r="C32" s="203">
        <v>24</v>
      </c>
      <c r="D32" s="202" t="s">
        <v>228</v>
      </c>
      <c r="E32" s="202" t="s">
        <v>229</v>
      </c>
      <c r="F32" s="202" t="s">
        <v>200</v>
      </c>
      <c r="G32" s="203">
        <v>40</v>
      </c>
      <c r="H32" s="203"/>
      <c r="I32" s="202"/>
      <c r="J32" s="137" t="s">
        <v>207</v>
      </c>
      <c r="K32" s="202" t="s">
        <v>223</v>
      </c>
      <c r="L32" s="202" t="s">
        <v>211</v>
      </c>
      <c r="M32" s="203" t="s">
        <v>44</v>
      </c>
      <c r="N32" s="260"/>
      <c r="O32" s="203">
        <v>24</v>
      </c>
      <c r="P32" s="202" t="s">
        <v>228</v>
      </c>
      <c r="Q32" s="202"/>
      <c r="R32" s="262"/>
      <c r="S32" s="261"/>
      <c r="T32" s="262"/>
      <c r="U32" s="79" t="s">
        <v>2935</v>
      </c>
      <c r="V32" s="79" t="s">
        <v>2935</v>
      </c>
    </row>
    <row r="33" spans="1:22" ht="25.5">
      <c r="B33" s="259" t="s">
        <v>2410</v>
      </c>
      <c r="C33" s="203">
        <v>25</v>
      </c>
      <c r="D33" s="202" t="s">
        <v>2456</v>
      </c>
      <c r="E33" s="202" t="s">
        <v>2457</v>
      </c>
      <c r="F33" s="202" t="s">
        <v>281</v>
      </c>
      <c r="G33" s="203">
        <v>19</v>
      </c>
      <c r="H33" s="203"/>
      <c r="I33" s="202"/>
      <c r="J33" s="202" t="s">
        <v>215</v>
      </c>
      <c r="K33" s="202" t="s">
        <v>223</v>
      </c>
      <c r="L33" s="202" t="s">
        <v>214</v>
      </c>
      <c r="M33" s="203" t="s">
        <v>44</v>
      </c>
      <c r="N33" s="260"/>
      <c r="O33" s="203">
        <v>25</v>
      </c>
      <c r="P33" s="202" t="s">
        <v>288</v>
      </c>
      <c r="Q33" s="202"/>
      <c r="R33" s="184"/>
      <c r="S33" s="263"/>
      <c r="T33" s="202"/>
      <c r="U33" s="71" t="s">
        <v>247</v>
      </c>
      <c r="V33" s="80" t="s">
        <v>2890</v>
      </c>
    </row>
    <row r="34" spans="1:22" ht="25.5">
      <c r="B34" s="259" t="s">
        <v>2410</v>
      </c>
      <c r="C34" s="203">
        <v>26</v>
      </c>
      <c r="D34" s="202" t="s">
        <v>2458</v>
      </c>
      <c r="E34" s="202" t="s">
        <v>2459</v>
      </c>
      <c r="F34" s="202" t="s">
        <v>281</v>
      </c>
      <c r="G34" s="203">
        <v>19</v>
      </c>
      <c r="H34" s="203"/>
      <c r="I34" s="202"/>
      <c r="J34" s="202" t="s">
        <v>215</v>
      </c>
      <c r="K34" s="202" t="s">
        <v>223</v>
      </c>
      <c r="L34" s="202" t="s">
        <v>211</v>
      </c>
      <c r="M34" s="203" t="s">
        <v>44</v>
      </c>
      <c r="N34" s="260"/>
      <c r="O34" s="203">
        <v>26</v>
      </c>
      <c r="P34" s="202" t="s">
        <v>288</v>
      </c>
      <c r="Q34" s="202"/>
      <c r="R34" s="184"/>
      <c r="S34" s="263"/>
      <c r="T34" s="202"/>
      <c r="U34" s="71" t="s">
        <v>247</v>
      </c>
      <c r="V34" s="80" t="s">
        <v>2891</v>
      </c>
    </row>
    <row r="35" spans="1:22" ht="25.5">
      <c r="B35" s="259" t="s">
        <v>2410</v>
      </c>
      <c r="C35" s="203">
        <v>27</v>
      </c>
      <c r="D35" s="202" t="s">
        <v>2460</v>
      </c>
      <c r="E35" s="202" t="s">
        <v>2461</v>
      </c>
      <c r="F35" s="202" t="s">
        <v>210</v>
      </c>
      <c r="G35" s="203">
        <v>8</v>
      </c>
      <c r="H35" s="203"/>
      <c r="I35" s="202"/>
      <c r="J35" s="202" t="s">
        <v>207</v>
      </c>
      <c r="K35" s="202" t="s">
        <v>223</v>
      </c>
      <c r="L35" s="202" t="s">
        <v>211</v>
      </c>
      <c r="M35" s="203" t="s">
        <v>44</v>
      </c>
      <c r="N35" s="260"/>
      <c r="O35" s="203">
        <v>27</v>
      </c>
      <c r="P35" s="202"/>
      <c r="Q35" s="202"/>
      <c r="R35" s="202"/>
      <c r="S35" s="261"/>
      <c r="T35" s="202" t="s">
        <v>1999</v>
      </c>
      <c r="U35" s="71" t="s">
        <v>247</v>
      </c>
      <c r="V35" s="80" t="s">
        <v>2829</v>
      </c>
    </row>
    <row r="36" spans="1:22" ht="25.5">
      <c r="A36" s="248" t="s">
        <v>178</v>
      </c>
      <c r="B36" s="259" t="s">
        <v>2410</v>
      </c>
      <c r="C36" s="203">
        <v>28</v>
      </c>
      <c r="D36" s="202" t="s">
        <v>2462</v>
      </c>
      <c r="E36" s="202" t="s">
        <v>2463</v>
      </c>
      <c r="F36" s="202" t="s">
        <v>210</v>
      </c>
      <c r="G36" s="203">
        <v>8</v>
      </c>
      <c r="H36" s="203"/>
      <c r="I36" s="202"/>
      <c r="J36" s="202" t="s">
        <v>207</v>
      </c>
      <c r="K36" s="202" t="s">
        <v>223</v>
      </c>
      <c r="L36" s="202" t="s">
        <v>211</v>
      </c>
      <c r="M36" s="203" t="s">
        <v>44</v>
      </c>
      <c r="N36" s="260"/>
      <c r="O36" s="203">
        <v>28</v>
      </c>
      <c r="P36" s="202"/>
      <c r="Q36" s="202"/>
      <c r="R36" s="202"/>
      <c r="S36" s="261"/>
      <c r="T36" s="202" t="s">
        <v>791</v>
      </c>
      <c r="U36" s="71" t="s">
        <v>247</v>
      </c>
      <c r="V36" s="80" t="s">
        <v>2830</v>
      </c>
    </row>
    <row r="37" spans="1:22" ht="25.5">
      <c r="A37" s="248" t="s">
        <v>178</v>
      </c>
      <c r="B37" s="259" t="s">
        <v>2410</v>
      </c>
      <c r="C37" s="203">
        <v>29</v>
      </c>
      <c r="D37" s="202" t="s">
        <v>2464</v>
      </c>
      <c r="E37" s="202" t="s">
        <v>231</v>
      </c>
      <c r="F37" s="202" t="s">
        <v>200</v>
      </c>
      <c r="G37" s="203">
        <v>40</v>
      </c>
      <c r="H37" s="203"/>
      <c r="I37" s="202"/>
      <c r="J37" s="202" t="s">
        <v>215</v>
      </c>
      <c r="K37" s="202" t="s">
        <v>223</v>
      </c>
      <c r="L37" s="202" t="s">
        <v>211</v>
      </c>
      <c r="M37" s="202" t="s">
        <v>44</v>
      </c>
      <c r="N37" s="260"/>
      <c r="O37" s="203">
        <v>29</v>
      </c>
      <c r="P37" s="202"/>
      <c r="Q37" s="202"/>
      <c r="R37" s="202"/>
      <c r="S37" s="261"/>
      <c r="T37" s="202"/>
      <c r="U37" s="71" t="s">
        <v>247</v>
      </c>
      <c r="V37" s="72" t="s">
        <v>2465</v>
      </c>
    </row>
    <row r="38" spans="1:22">
      <c r="I38" s="153"/>
      <c r="J38" s="153"/>
      <c r="K38" s="153"/>
      <c r="L38" s="153"/>
      <c r="M38" s="153"/>
      <c r="N38" s="267"/>
      <c r="O38" s="151"/>
    </row>
    <row r="39" spans="1:22">
      <c r="I39" s="153"/>
      <c r="J39" s="153"/>
      <c r="K39" s="153"/>
      <c r="L39" s="153"/>
      <c r="M39" s="153"/>
      <c r="N39" s="267"/>
      <c r="O39" s="151"/>
    </row>
    <row r="40" spans="1:22">
      <c r="I40" s="153"/>
      <c r="J40" s="153"/>
      <c r="K40" s="153"/>
      <c r="L40" s="153"/>
      <c r="M40" s="153"/>
      <c r="N40" s="267"/>
      <c r="O40" s="151"/>
    </row>
    <row r="41" spans="1:22">
      <c r="I41" s="153"/>
      <c r="J41" s="153"/>
      <c r="K41" s="153"/>
      <c r="L41" s="153"/>
      <c r="M41" s="153"/>
      <c r="N41" s="267"/>
      <c r="O41" s="151"/>
    </row>
    <row r="42" spans="1:22">
      <c r="I42" s="153"/>
      <c r="J42" s="153"/>
      <c r="K42" s="153"/>
      <c r="L42" s="153"/>
      <c r="M42" s="153"/>
      <c r="N42" s="267"/>
      <c r="O42" s="151"/>
    </row>
    <row r="43" spans="1:22">
      <c r="I43" s="153"/>
      <c r="J43" s="153"/>
      <c r="K43" s="153"/>
      <c r="L43" s="153"/>
      <c r="M43" s="153"/>
      <c r="N43" s="267"/>
      <c r="O43" s="151"/>
    </row>
    <row r="44" spans="1:22">
      <c r="I44" s="153"/>
      <c r="J44" s="153"/>
      <c r="K44" s="153"/>
      <c r="L44" s="153"/>
      <c r="M44" s="153"/>
      <c r="N44" s="267"/>
      <c r="O44" s="151"/>
    </row>
    <row r="45" spans="1:22">
      <c r="I45" s="153"/>
      <c r="J45" s="153"/>
      <c r="K45" s="153"/>
      <c r="L45" s="153"/>
      <c r="M45" s="153"/>
      <c r="N45" s="267"/>
      <c r="O45" s="151"/>
    </row>
    <row r="46" spans="1:22">
      <c r="I46" s="153"/>
      <c r="J46" s="153"/>
      <c r="K46" s="153"/>
      <c r="L46" s="153"/>
      <c r="M46" s="153"/>
      <c r="N46" s="267"/>
      <c r="O46" s="151"/>
    </row>
  </sheetData>
  <autoFilter ref="A3:V36"/>
  <mergeCells count="1">
    <mergeCell ref="B2:T2"/>
  </mergeCells>
  <conditionalFormatting sqref="C6:G7 P6:T8 C8:D8 F8:G8 W6:II8 B6:B21">
    <cfRule type="expression" dxfId="1634" priority="11" stopIfTrue="1">
      <formula>NOT(ISBLANK(B$3))</formula>
    </cfRule>
  </conditionalFormatting>
  <conditionalFormatting sqref="B3:E3 W3:XEC3">
    <cfRule type="expression" dxfId="1633" priority="12" stopIfTrue="1">
      <formula>NOT(ISBLANK(C$3))</formula>
    </cfRule>
  </conditionalFormatting>
  <conditionalFormatting sqref="H6:H8 I6:K7">
    <cfRule type="expression" dxfId="1632" priority="10" stopIfTrue="1">
      <formula>NOT(ISBLANK(H$3))</formula>
    </cfRule>
  </conditionalFormatting>
  <conditionalFormatting sqref="B22:B36">
    <cfRule type="expression" dxfId="1631" priority="9" stopIfTrue="1">
      <formula>NOT(ISBLANK(B$3))</formula>
    </cfRule>
  </conditionalFormatting>
  <conditionalFormatting sqref="M6:O7 N8:O8">
    <cfRule type="expression" dxfId="1630" priority="8" stopIfTrue="1">
      <formula>NOT(ISBLANK(M$3))</formula>
    </cfRule>
  </conditionalFormatting>
  <conditionalFormatting sqref="L6:L8">
    <cfRule type="expression" dxfId="1629" priority="7" stopIfTrue="1">
      <formula>NOT(ISBLANK(L$3))</formula>
    </cfRule>
  </conditionalFormatting>
  <conditionalFormatting sqref="I7:K8">
    <cfRule type="expression" dxfId="1628" priority="6" stopIfTrue="1">
      <formula>NOT(ISBLANK(I$3))</formula>
    </cfRule>
  </conditionalFormatting>
  <conditionalFormatting sqref="U6:U8">
    <cfRule type="expression" dxfId="1627" priority="5" stopIfTrue="1">
      <formula>NOT(ISBLANK(U$3))</formula>
    </cfRule>
  </conditionalFormatting>
  <conditionalFormatting sqref="V6:V8">
    <cfRule type="expression" dxfId="1626" priority="4" stopIfTrue="1">
      <formula>NOT(ISBLANK(V$3))</formula>
    </cfRule>
  </conditionalFormatting>
  <conditionalFormatting sqref="XFB3:XFD3">
    <cfRule type="expression" dxfId="1625" priority="13" stopIfTrue="1">
      <formula>NOT(ISBLANK(W$3))</formula>
    </cfRule>
  </conditionalFormatting>
  <conditionalFormatting sqref="E8">
    <cfRule type="expression" dxfId="1624" priority="2" stopIfTrue="1">
      <formula>NOT(ISBLANK(E$3))</formula>
    </cfRule>
  </conditionalFormatting>
  <conditionalFormatting sqref="B37">
    <cfRule type="expression" dxfId="1623" priority="1" stopIfTrue="1">
      <formula>NOT(ISBLANK(B$3))</formula>
    </cfRule>
  </conditionalFormatting>
  <conditionalFormatting sqref="XED3:XFA3">
    <cfRule type="expression" dxfId="1622" priority="15" stopIfTrue="1">
      <formula>NOT(ISBLANK(A$3))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extLst>
    <ext xmlns:x14="http://schemas.microsoft.com/office/spreadsheetml/2009/9/main" uri="{78C0D931-6437-407d-A8EE-F0AAD7539E65}">
      <x14:conditionalFormattings>
        <x14:conditionalFormatting xmlns:xm="http://schemas.microsoft.com/office/excel/2006/main">
          <x14:cfRule type="expression" priority="3" stopIfTrue="1" id="{3A94D71D-070A-47AA-BDA0-0BCA194D566E}">
            <xm:f>NOT(ISBLANK('[Janssen sdtm mapping specifications library_CM_EX.xlsx]AE'!#REF!))</xm:f>
            <x14:dxf>
              <fill>
                <patternFill>
                  <bgColor indexed="26"/>
                </patternFill>
              </fill>
              <border>
                <right style="thin">
                  <color indexed="64"/>
                </right>
                <bottom style="thin">
                  <color indexed="64"/>
                </bottom>
              </border>
            </x14:dxf>
          </x14:cfRule>
          <xm:sqref>XDG4:XFD5 B4:V5</xm:sqref>
        </x14:conditionalFormatting>
        <x14:conditionalFormatting xmlns:xm="http://schemas.microsoft.com/office/excel/2006/main">
          <x14:cfRule type="expression" priority="14" stopIfTrue="1" id="{B86C1C8D-A262-4FBF-90CA-DB0516AAC6C1}">
            <xm:f>NOT(ISBLANK('[Janssen sdtm mapping specifications library_CM_EX.xlsx]AE'!#REF!))</xm:f>
            <x14:dxf>
              <fill>
                <patternFill>
                  <bgColor indexed="26"/>
                </patternFill>
              </fill>
              <border>
                <right style="thin">
                  <color indexed="64"/>
                </right>
                <bottom style="thin">
                  <color indexed="64"/>
                </bottom>
              </border>
            </x14:dxf>
          </x14:cfRule>
          <xm:sqref>W4:XDF5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I28"/>
  <sheetViews>
    <sheetView topLeftCell="AE1" zoomScale="80" zoomScaleNormal="80" workbookViewId="0"/>
  </sheetViews>
  <sheetFormatPr defaultRowHeight="15"/>
  <cols>
    <col min="1" max="1" width="6.77734375" style="268" customWidth="1"/>
    <col min="2" max="2" width="8.88671875" style="268"/>
    <col min="3" max="3" width="8.88671875" style="287"/>
    <col min="4" max="4" width="8.88671875" style="268"/>
    <col min="5" max="5" width="16.21875" style="268" customWidth="1"/>
    <col min="6" max="6" width="8.88671875" style="268"/>
    <col min="7" max="7" width="8.88671875" style="287"/>
    <col min="8" max="8" width="8.88671875" style="268"/>
    <col min="9" max="10" width="7" style="111" customWidth="1"/>
    <col min="11" max="13" width="8.88671875" style="268"/>
    <col min="14" max="14" width="8.88671875" style="288"/>
    <col min="15" max="15" width="8.88671875" style="287"/>
    <col min="16" max="17" width="8.88671875" style="268"/>
    <col min="18" max="18" width="18.109375" style="268" customWidth="1"/>
    <col min="19" max="19" width="8.109375" style="289" customWidth="1"/>
    <col min="20" max="20" width="10" style="268" customWidth="1"/>
    <col min="21" max="25" width="32.33203125" style="268" customWidth="1"/>
    <col min="26" max="26" width="38.77734375" style="268" customWidth="1"/>
    <col min="27" max="27" width="52.21875" style="268" customWidth="1"/>
    <col min="28" max="35" width="32.33203125" style="268" customWidth="1"/>
    <col min="36" max="16384" width="8.88671875" style="268"/>
  </cols>
  <sheetData>
    <row r="1" spans="1:35" ht="15.75">
      <c r="B1" s="155" t="s">
        <v>2466</v>
      </c>
      <c r="C1" s="156"/>
      <c r="D1" s="135"/>
      <c r="E1" s="135"/>
      <c r="F1" s="135"/>
      <c r="G1" s="157"/>
      <c r="H1" s="158"/>
      <c r="K1" s="158"/>
      <c r="L1" s="158"/>
      <c r="M1" s="158"/>
      <c r="N1" s="269"/>
      <c r="O1" s="157"/>
      <c r="P1" s="158"/>
      <c r="Q1" s="158"/>
      <c r="R1" s="158"/>
      <c r="S1" s="270"/>
      <c r="T1" s="146"/>
      <c r="U1" s="158"/>
      <c r="V1" s="158"/>
      <c r="W1" s="158"/>
      <c r="X1" s="158"/>
      <c r="Y1" s="158"/>
      <c r="Z1" s="158"/>
      <c r="AA1" s="158"/>
      <c r="AB1" s="158"/>
      <c r="AC1" s="158"/>
      <c r="AD1" s="158"/>
      <c r="AE1" s="158"/>
      <c r="AF1" s="158"/>
      <c r="AG1" s="158"/>
      <c r="AH1" s="158"/>
      <c r="AI1" s="158"/>
    </row>
    <row r="2" spans="1:35">
      <c r="B2" s="401" t="s">
        <v>176</v>
      </c>
      <c r="C2" s="401"/>
      <c r="D2" s="401"/>
      <c r="E2" s="401"/>
      <c r="F2" s="401"/>
      <c r="G2" s="401"/>
      <c r="H2" s="401"/>
      <c r="I2" s="401"/>
      <c r="J2" s="401"/>
      <c r="K2" s="401"/>
      <c r="L2" s="401"/>
      <c r="M2" s="401"/>
      <c r="N2" s="401"/>
      <c r="O2" s="401"/>
      <c r="P2" s="401"/>
      <c r="Q2" s="401"/>
      <c r="R2" s="401"/>
      <c r="S2" s="402"/>
      <c r="T2" s="402"/>
      <c r="U2" s="271" t="s">
        <v>177</v>
      </c>
      <c r="V2" s="271" t="s">
        <v>177</v>
      </c>
      <c r="W2" s="271" t="s">
        <v>177</v>
      </c>
      <c r="X2" s="271" t="s">
        <v>177</v>
      </c>
      <c r="Y2" s="271" t="s">
        <v>177</v>
      </c>
      <c r="Z2" s="271" t="s">
        <v>177</v>
      </c>
      <c r="AA2" s="271" t="s">
        <v>177</v>
      </c>
      <c r="AB2" s="271" t="s">
        <v>177</v>
      </c>
      <c r="AC2" s="271" t="s">
        <v>177</v>
      </c>
      <c r="AD2" s="271" t="s">
        <v>177</v>
      </c>
      <c r="AE2" s="271" t="s">
        <v>177</v>
      </c>
      <c r="AF2" s="271" t="s">
        <v>177</v>
      </c>
      <c r="AG2" s="271" t="s">
        <v>177</v>
      </c>
      <c r="AH2" s="271" t="s">
        <v>177</v>
      </c>
      <c r="AI2" s="271" t="s">
        <v>177</v>
      </c>
    </row>
    <row r="3" spans="1:35" ht="25.5">
      <c r="A3" s="268" t="s">
        <v>178</v>
      </c>
      <c r="B3" s="160" t="s">
        <v>179</v>
      </c>
      <c r="C3" s="161" t="s">
        <v>180</v>
      </c>
      <c r="D3" s="160" t="s">
        <v>181</v>
      </c>
      <c r="E3" s="160" t="s">
        <v>182</v>
      </c>
      <c r="F3" s="115" t="s">
        <v>183</v>
      </c>
      <c r="G3" s="116" t="s">
        <v>184</v>
      </c>
      <c r="H3" s="115" t="s">
        <v>185</v>
      </c>
      <c r="I3" s="115" t="s">
        <v>186</v>
      </c>
      <c r="J3" s="115" t="s">
        <v>187</v>
      </c>
      <c r="K3" s="115" t="s">
        <v>188</v>
      </c>
      <c r="L3" s="117" t="s">
        <v>189</v>
      </c>
      <c r="M3" s="115" t="s">
        <v>190</v>
      </c>
      <c r="N3" s="244" t="s">
        <v>191</v>
      </c>
      <c r="O3" s="116" t="s">
        <v>192</v>
      </c>
      <c r="P3" s="115" t="s">
        <v>193</v>
      </c>
      <c r="Q3" s="115" t="s">
        <v>194</v>
      </c>
      <c r="R3" s="115" t="s">
        <v>195</v>
      </c>
      <c r="S3" s="272" t="s">
        <v>196</v>
      </c>
      <c r="T3" s="115" t="s">
        <v>197</v>
      </c>
      <c r="U3" s="162" t="s">
        <v>198</v>
      </c>
      <c r="V3" s="162" t="s">
        <v>198</v>
      </c>
      <c r="W3" s="162" t="s">
        <v>198</v>
      </c>
      <c r="X3" s="162" t="s">
        <v>198</v>
      </c>
      <c r="Y3" s="162" t="s">
        <v>198</v>
      </c>
      <c r="Z3" s="162" t="s">
        <v>198</v>
      </c>
      <c r="AA3" s="162" t="s">
        <v>198</v>
      </c>
      <c r="AB3" s="162" t="s">
        <v>198</v>
      </c>
      <c r="AC3" s="162" t="s">
        <v>198</v>
      </c>
      <c r="AD3" s="162" t="s">
        <v>198</v>
      </c>
      <c r="AE3" s="162" t="s">
        <v>198</v>
      </c>
      <c r="AF3" s="162" t="s">
        <v>198</v>
      </c>
      <c r="AG3" s="162" t="s">
        <v>198</v>
      </c>
      <c r="AH3" s="162" t="s">
        <v>198</v>
      </c>
      <c r="AI3" s="162" t="s">
        <v>198</v>
      </c>
    </row>
    <row r="4" spans="1:35" s="126" customFormat="1" ht="12.75">
      <c r="A4" s="119" t="s">
        <v>178</v>
      </c>
      <c r="B4" s="120" t="s">
        <v>2467</v>
      </c>
      <c r="C4" s="121"/>
      <c r="D4" s="121"/>
      <c r="E4" s="120" t="s">
        <v>52</v>
      </c>
      <c r="F4" s="120"/>
      <c r="G4" s="120"/>
      <c r="H4" s="120"/>
      <c r="I4" s="120"/>
      <c r="J4" s="121"/>
      <c r="K4" s="122"/>
      <c r="L4" s="121"/>
      <c r="M4" s="122"/>
      <c r="N4" s="246"/>
      <c r="O4" s="123"/>
      <c r="P4" s="123"/>
      <c r="Q4" s="123"/>
      <c r="R4" s="124"/>
      <c r="S4" s="247"/>
      <c r="T4" s="125"/>
      <c r="U4" s="122" t="s">
        <v>2411</v>
      </c>
      <c r="V4" s="122" t="s">
        <v>2468</v>
      </c>
      <c r="W4" s="122" t="s">
        <v>2469</v>
      </c>
      <c r="X4" s="122" t="s">
        <v>2470</v>
      </c>
      <c r="Y4" s="122" t="s">
        <v>2471</v>
      </c>
      <c r="Z4" s="122" t="s">
        <v>2472</v>
      </c>
      <c r="AA4" s="122" t="s">
        <v>2473</v>
      </c>
      <c r="AB4" s="122" t="s">
        <v>2474</v>
      </c>
      <c r="AC4" s="122" t="s">
        <v>2475</v>
      </c>
      <c r="AD4" s="122" t="s">
        <v>2476</v>
      </c>
      <c r="AE4" s="122" t="s">
        <v>2477</v>
      </c>
      <c r="AF4" s="122" t="s">
        <v>2478</v>
      </c>
      <c r="AG4" s="122" t="s">
        <v>2479</v>
      </c>
      <c r="AH4" s="122" t="s">
        <v>2480</v>
      </c>
      <c r="AI4" s="122" t="s">
        <v>2481</v>
      </c>
    </row>
    <row r="5" spans="1:35" s="126" customFormat="1" ht="12.75">
      <c r="A5" s="119" t="s">
        <v>178</v>
      </c>
      <c r="B5" s="120" t="s">
        <v>2467</v>
      </c>
      <c r="C5" s="121"/>
      <c r="D5" s="121"/>
      <c r="E5" s="120" t="s">
        <v>55</v>
      </c>
      <c r="F5" s="120"/>
      <c r="G5" s="120"/>
      <c r="H5" s="120"/>
      <c r="I5" s="120"/>
      <c r="J5" s="121"/>
      <c r="K5" s="122"/>
      <c r="L5" s="121"/>
      <c r="M5" s="122"/>
      <c r="N5" s="246"/>
      <c r="O5" s="123"/>
      <c r="P5" s="123"/>
      <c r="Q5" s="123"/>
      <c r="R5" s="124"/>
      <c r="S5" s="247"/>
      <c r="T5" s="125"/>
      <c r="U5" s="122" t="s">
        <v>2482</v>
      </c>
      <c r="V5" s="122" t="s">
        <v>2483</v>
      </c>
      <c r="W5" s="122" t="s">
        <v>2484</v>
      </c>
      <c r="X5" s="126" t="s">
        <v>2485</v>
      </c>
      <c r="Y5" s="126" t="s">
        <v>2486</v>
      </c>
      <c r="Z5" s="126" t="s">
        <v>2487</v>
      </c>
      <c r="AA5" s="126" t="s">
        <v>2488</v>
      </c>
      <c r="AB5" s="126" t="s">
        <v>2489</v>
      </c>
      <c r="AC5" s="126" t="s">
        <v>2490</v>
      </c>
      <c r="AD5" s="126" t="s">
        <v>2491</v>
      </c>
      <c r="AE5" s="126" t="s">
        <v>2492</v>
      </c>
      <c r="AF5" s="126" t="s">
        <v>2493</v>
      </c>
      <c r="AG5" s="126" t="s">
        <v>2494</v>
      </c>
      <c r="AH5" s="126" t="s">
        <v>2495</v>
      </c>
      <c r="AI5" s="122" t="s">
        <v>2496</v>
      </c>
    </row>
    <row r="6" spans="1:35">
      <c r="A6" s="273" t="s">
        <v>178</v>
      </c>
      <c r="B6" s="134" t="s">
        <v>2467</v>
      </c>
      <c r="C6" s="164"/>
      <c r="D6" s="165"/>
      <c r="E6" s="134" t="s">
        <v>4</v>
      </c>
      <c r="F6" s="165"/>
      <c r="G6" s="166"/>
      <c r="H6" s="165"/>
      <c r="I6" s="108"/>
      <c r="J6" s="108"/>
      <c r="K6" s="165"/>
      <c r="L6" s="165"/>
      <c r="M6" s="165"/>
      <c r="N6" s="274"/>
      <c r="O6" s="164"/>
      <c r="P6" s="165"/>
      <c r="Q6" s="165"/>
      <c r="R6" s="165"/>
      <c r="S6" s="275"/>
      <c r="T6" s="165"/>
      <c r="U6" s="257"/>
      <c r="V6" s="257"/>
      <c r="W6" s="257"/>
      <c r="X6" s="257"/>
      <c r="Y6" s="257"/>
      <c r="Z6" s="257"/>
      <c r="AA6" s="257"/>
      <c r="AB6" s="257"/>
      <c r="AC6" s="257"/>
      <c r="AD6" s="257"/>
      <c r="AE6" s="257"/>
      <c r="AF6" s="257"/>
      <c r="AG6" s="257"/>
      <c r="AH6" s="257"/>
      <c r="AI6" s="257"/>
    </row>
    <row r="7" spans="1:35">
      <c r="A7" s="273" t="s">
        <v>178</v>
      </c>
      <c r="B7" s="134" t="s">
        <v>2467</v>
      </c>
      <c r="C7" s="164"/>
      <c r="D7" s="165"/>
      <c r="E7" s="134" t="s">
        <v>0</v>
      </c>
      <c r="F7" s="165"/>
      <c r="G7" s="166"/>
      <c r="H7" s="165"/>
      <c r="I7" s="108"/>
      <c r="J7" s="108"/>
      <c r="K7" s="165"/>
      <c r="L7" s="165"/>
      <c r="M7" s="165"/>
      <c r="N7" s="274"/>
      <c r="O7" s="164"/>
      <c r="P7" s="165"/>
      <c r="Q7" s="165"/>
      <c r="R7" s="165"/>
      <c r="S7" s="275"/>
      <c r="T7" s="165"/>
      <c r="U7" s="256" t="s">
        <v>2414</v>
      </c>
      <c r="V7" s="256" t="s">
        <v>2414</v>
      </c>
      <c r="W7" s="256" t="s">
        <v>2414</v>
      </c>
      <c r="X7" s="256" t="s">
        <v>2414</v>
      </c>
      <c r="Y7" s="256" t="s">
        <v>2414</v>
      </c>
      <c r="Z7" s="256" t="s">
        <v>2414</v>
      </c>
      <c r="AA7" s="256" t="s">
        <v>2414</v>
      </c>
      <c r="AB7" s="256" t="s">
        <v>2414</v>
      </c>
      <c r="AC7" s="256" t="s">
        <v>2414</v>
      </c>
      <c r="AD7" s="256" t="s">
        <v>2414</v>
      </c>
      <c r="AE7" s="256" t="s">
        <v>2414</v>
      </c>
      <c r="AF7" s="256" t="s">
        <v>2414</v>
      </c>
      <c r="AG7" s="256" t="s">
        <v>2414</v>
      </c>
      <c r="AH7" s="256" t="s">
        <v>2414</v>
      </c>
      <c r="AI7" s="256" t="s">
        <v>2414</v>
      </c>
    </row>
    <row r="8" spans="1:35">
      <c r="A8" s="273" t="s">
        <v>178</v>
      </c>
      <c r="B8" s="134" t="s">
        <v>2467</v>
      </c>
      <c r="C8" s="164"/>
      <c r="D8" s="165"/>
      <c r="E8" s="134" t="s">
        <v>60</v>
      </c>
      <c r="F8" s="165"/>
      <c r="G8" s="166"/>
      <c r="H8" s="165"/>
      <c r="I8" s="108"/>
      <c r="J8" s="108"/>
      <c r="K8" s="165"/>
      <c r="L8" s="165"/>
      <c r="M8" s="165"/>
      <c r="N8" s="274"/>
      <c r="O8" s="164"/>
      <c r="P8" s="165"/>
      <c r="Q8" s="165"/>
      <c r="R8" s="165"/>
      <c r="S8" s="275"/>
      <c r="T8" s="165"/>
      <c r="U8" s="168"/>
      <c r="V8" s="168"/>
      <c r="W8" s="168"/>
      <c r="X8" s="168"/>
      <c r="Y8" s="168"/>
      <c r="Z8" s="168"/>
      <c r="AA8" s="168"/>
      <c r="AB8" s="168"/>
      <c r="AC8" s="168"/>
      <c r="AD8" s="168"/>
      <c r="AE8" s="168"/>
      <c r="AF8" s="168"/>
      <c r="AG8" s="168"/>
      <c r="AH8" s="168"/>
      <c r="AI8" s="168"/>
    </row>
    <row r="9" spans="1:35" s="146" customFormat="1" ht="12.75">
      <c r="B9" s="134" t="s">
        <v>2467</v>
      </c>
      <c r="C9" s="169">
        <v>1</v>
      </c>
      <c r="D9" s="137" t="s">
        <v>5</v>
      </c>
      <c r="E9" s="137" t="s">
        <v>199</v>
      </c>
      <c r="F9" s="142" t="s">
        <v>200</v>
      </c>
      <c r="G9" s="141">
        <v>40</v>
      </c>
      <c r="H9" s="170"/>
      <c r="I9" s="142"/>
      <c r="J9" s="143" t="s">
        <v>201</v>
      </c>
      <c r="K9" s="143" t="s">
        <v>202</v>
      </c>
      <c r="L9" s="142" t="s">
        <v>203</v>
      </c>
      <c r="M9" s="142" t="s">
        <v>43</v>
      </c>
      <c r="N9" s="276"/>
      <c r="O9" s="141">
        <v>1</v>
      </c>
      <c r="P9" s="142"/>
      <c r="Q9" s="142"/>
      <c r="R9" s="142"/>
      <c r="S9" s="277"/>
      <c r="T9" s="142"/>
      <c r="U9" s="88" t="s">
        <v>2497</v>
      </c>
      <c r="V9" s="88" t="s">
        <v>2497</v>
      </c>
      <c r="W9" s="88" t="s">
        <v>2497</v>
      </c>
      <c r="X9" s="88" t="s">
        <v>2497</v>
      </c>
      <c r="Y9" s="88" t="s">
        <v>2497</v>
      </c>
      <c r="Z9" s="88" t="s">
        <v>2497</v>
      </c>
      <c r="AA9" s="88" t="s">
        <v>2497</v>
      </c>
      <c r="AB9" s="88" t="s">
        <v>2497</v>
      </c>
      <c r="AC9" s="88" t="s">
        <v>2497</v>
      </c>
      <c r="AD9" s="88" t="s">
        <v>2497</v>
      </c>
      <c r="AE9" s="88" t="s">
        <v>2497</v>
      </c>
      <c r="AF9" s="88" t="s">
        <v>2497</v>
      </c>
      <c r="AG9" s="88" t="s">
        <v>2497</v>
      </c>
      <c r="AH9" s="88" t="s">
        <v>2497</v>
      </c>
      <c r="AI9" s="88" t="s">
        <v>2497</v>
      </c>
    </row>
    <row r="10" spans="1:35" s="146" customFormat="1">
      <c r="B10" s="134" t="s">
        <v>2467</v>
      </c>
      <c r="C10" s="169">
        <v>2</v>
      </c>
      <c r="D10" s="137" t="s">
        <v>8</v>
      </c>
      <c r="E10" s="137" t="s">
        <v>233</v>
      </c>
      <c r="F10" s="142" t="s">
        <v>200</v>
      </c>
      <c r="G10" s="141">
        <v>2</v>
      </c>
      <c r="H10" s="142"/>
      <c r="I10" s="142"/>
      <c r="J10" s="143" t="s">
        <v>205</v>
      </c>
      <c r="K10" s="143" t="s">
        <v>202</v>
      </c>
      <c r="L10" s="142" t="s">
        <v>203</v>
      </c>
      <c r="M10" s="142" t="s">
        <v>43</v>
      </c>
      <c r="N10" s="276"/>
      <c r="O10" s="141">
        <v>2</v>
      </c>
      <c r="P10" s="278" t="s">
        <v>6</v>
      </c>
      <c r="Q10" s="142"/>
      <c r="R10" s="142"/>
      <c r="S10" s="279"/>
      <c r="T10" s="142"/>
      <c r="U10" s="89" t="s">
        <v>2498</v>
      </c>
      <c r="V10" s="89" t="s">
        <v>2498</v>
      </c>
      <c r="W10" s="89" t="s">
        <v>2498</v>
      </c>
      <c r="X10" s="89" t="s">
        <v>2498</v>
      </c>
      <c r="Y10" s="89" t="s">
        <v>2498</v>
      </c>
      <c r="Z10" s="89" t="s">
        <v>2498</v>
      </c>
      <c r="AA10" s="89" t="s">
        <v>2498</v>
      </c>
      <c r="AB10" s="89" t="s">
        <v>2498</v>
      </c>
      <c r="AC10" s="89" t="s">
        <v>2498</v>
      </c>
      <c r="AD10" s="89" t="s">
        <v>2498</v>
      </c>
      <c r="AE10" s="89" t="s">
        <v>2498</v>
      </c>
      <c r="AF10" s="89" t="s">
        <v>2498</v>
      </c>
      <c r="AG10" s="89" t="s">
        <v>2498</v>
      </c>
      <c r="AH10" s="89" t="s">
        <v>2498</v>
      </c>
      <c r="AI10" s="89" t="s">
        <v>2498</v>
      </c>
    </row>
    <row r="11" spans="1:35" s="146" customFormat="1" ht="25.5">
      <c r="B11" s="134" t="s">
        <v>2467</v>
      </c>
      <c r="C11" s="169">
        <v>3</v>
      </c>
      <c r="D11" s="137" t="s">
        <v>7</v>
      </c>
      <c r="E11" s="137" t="s">
        <v>206</v>
      </c>
      <c r="F11" s="142" t="s">
        <v>200</v>
      </c>
      <c r="G11" s="148">
        <v>40</v>
      </c>
      <c r="H11" s="142"/>
      <c r="I11" s="142"/>
      <c r="J11" s="143" t="s">
        <v>207</v>
      </c>
      <c r="K11" s="143" t="s">
        <v>202</v>
      </c>
      <c r="L11" s="142" t="s">
        <v>203</v>
      </c>
      <c r="M11" s="142" t="s">
        <v>43</v>
      </c>
      <c r="N11" s="276"/>
      <c r="O11" s="141">
        <v>3</v>
      </c>
      <c r="P11" s="142"/>
      <c r="Q11" s="142"/>
      <c r="R11" s="143"/>
      <c r="S11" s="279"/>
      <c r="T11" s="143" t="s">
        <v>208</v>
      </c>
      <c r="U11" s="89" t="s">
        <v>2499</v>
      </c>
      <c r="V11" s="89" t="s">
        <v>2499</v>
      </c>
      <c r="W11" s="89" t="s">
        <v>2499</v>
      </c>
      <c r="X11" s="89" t="s">
        <v>2499</v>
      </c>
      <c r="Y11" s="89" t="s">
        <v>2499</v>
      </c>
      <c r="Z11" s="89" t="s">
        <v>2499</v>
      </c>
      <c r="AA11" s="89" t="s">
        <v>2499</v>
      </c>
      <c r="AB11" s="89" t="s">
        <v>2499</v>
      </c>
      <c r="AC11" s="89" t="s">
        <v>2499</v>
      </c>
      <c r="AD11" s="89" t="s">
        <v>2499</v>
      </c>
      <c r="AE11" s="89" t="s">
        <v>2499</v>
      </c>
      <c r="AF11" s="89" t="s">
        <v>2499</v>
      </c>
      <c r="AG11" s="89" t="s">
        <v>2499</v>
      </c>
      <c r="AH11" s="89" t="s">
        <v>2499</v>
      </c>
      <c r="AI11" s="89" t="s">
        <v>2499</v>
      </c>
    </row>
    <row r="12" spans="1:35" s="146" customFormat="1" ht="12.75">
      <c r="B12" s="134" t="s">
        <v>2467</v>
      </c>
      <c r="C12" s="169">
        <v>4</v>
      </c>
      <c r="D12" s="137" t="s">
        <v>234</v>
      </c>
      <c r="E12" s="137" t="s">
        <v>235</v>
      </c>
      <c r="F12" s="142" t="s">
        <v>200</v>
      </c>
      <c r="G12" s="141">
        <v>8</v>
      </c>
      <c r="H12" s="142"/>
      <c r="I12" s="142"/>
      <c r="J12" s="143" t="s">
        <v>205</v>
      </c>
      <c r="K12" s="143" t="s">
        <v>202</v>
      </c>
      <c r="L12" s="142" t="s">
        <v>214</v>
      </c>
      <c r="M12" s="142" t="s">
        <v>44</v>
      </c>
      <c r="N12" s="276"/>
      <c r="O12" s="141">
        <v>4</v>
      </c>
      <c r="P12" s="142"/>
      <c r="Q12" s="142"/>
      <c r="R12" s="142"/>
      <c r="S12" s="279"/>
      <c r="T12" s="142"/>
      <c r="U12" s="90" t="s">
        <v>2500</v>
      </c>
      <c r="V12" s="90" t="s">
        <v>2500</v>
      </c>
      <c r="W12" s="90" t="s">
        <v>2500</v>
      </c>
      <c r="X12" s="90" t="s">
        <v>2500</v>
      </c>
      <c r="Y12" s="90" t="s">
        <v>2500</v>
      </c>
      <c r="Z12" s="90" t="s">
        <v>2500</v>
      </c>
      <c r="AA12" s="90" t="s">
        <v>2500</v>
      </c>
      <c r="AB12" s="90" t="s">
        <v>2500</v>
      </c>
      <c r="AC12" s="90" t="s">
        <v>2500</v>
      </c>
      <c r="AD12" s="90" t="s">
        <v>2500</v>
      </c>
      <c r="AE12" s="90" t="s">
        <v>2500</v>
      </c>
      <c r="AF12" s="90" t="s">
        <v>2500</v>
      </c>
      <c r="AG12" s="90" t="s">
        <v>2500</v>
      </c>
      <c r="AH12" s="90" t="s">
        <v>2500</v>
      </c>
      <c r="AI12" s="90" t="s">
        <v>2500</v>
      </c>
    </row>
    <row r="13" spans="1:35" s="146" customFormat="1" ht="12.75">
      <c r="B13" s="134" t="s">
        <v>2467</v>
      </c>
      <c r="C13" s="169">
        <v>5</v>
      </c>
      <c r="D13" s="137" t="s">
        <v>236</v>
      </c>
      <c r="E13" s="137" t="s">
        <v>237</v>
      </c>
      <c r="F13" s="142" t="s">
        <v>200</v>
      </c>
      <c r="G13" s="141">
        <v>200</v>
      </c>
      <c r="H13" s="142"/>
      <c r="I13" s="142"/>
      <c r="J13" s="143" t="s">
        <v>205</v>
      </c>
      <c r="K13" s="143" t="s">
        <v>202</v>
      </c>
      <c r="L13" s="142" t="s">
        <v>214</v>
      </c>
      <c r="M13" s="142" t="s">
        <v>44</v>
      </c>
      <c r="N13" s="276"/>
      <c r="O13" s="141">
        <v>5</v>
      </c>
      <c r="P13" s="142"/>
      <c r="Q13" s="142"/>
      <c r="R13" s="142"/>
      <c r="S13" s="279"/>
      <c r="T13" s="142"/>
      <c r="U13" s="81" t="s">
        <v>2501</v>
      </c>
      <c r="V13" s="81" t="s">
        <v>2501</v>
      </c>
      <c r="W13" s="81" t="s">
        <v>2501</v>
      </c>
      <c r="X13" s="81" t="s">
        <v>2501</v>
      </c>
      <c r="Y13" s="81" t="s">
        <v>2501</v>
      </c>
      <c r="Z13" s="81" t="s">
        <v>2501</v>
      </c>
      <c r="AA13" s="81" t="s">
        <v>2501</v>
      </c>
      <c r="AB13" s="81" t="s">
        <v>2501</v>
      </c>
      <c r="AC13" s="81" t="s">
        <v>2501</v>
      </c>
      <c r="AD13" s="81" t="s">
        <v>2501</v>
      </c>
      <c r="AE13" s="81" t="s">
        <v>2501</v>
      </c>
      <c r="AF13" s="81" t="s">
        <v>2501</v>
      </c>
      <c r="AG13" s="81" t="s">
        <v>2501</v>
      </c>
      <c r="AH13" s="81" t="s">
        <v>2501</v>
      </c>
      <c r="AI13" s="81" t="s">
        <v>2501</v>
      </c>
    </row>
    <row r="14" spans="1:35" s="146" customFormat="1" ht="25.5">
      <c r="B14" s="134" t="s">
        <v>2467</v>
      </c>
      <c r="C14" s="169">
        <v>6</v>
      </c>
      <c r="D14" s="137" t="s">
        <v>238</v>
      </c>
      <c r="E14" s="137" t="s">
        <v>239</v>
      </c>
      <c r="F14" s="280" t="s">
        <v>200</v>
      </c>
      <c r="G14" s="281">
        <v>8</v>
      </c>
      <c r="H14" s="280"/>
      <c r="I14" s="280"/>
      <c r="J14" s="280" t="s">
        <v>205</v>
      </c>
      <c r="K14" s="280" t="s">
        <v>213</v>
      </c>
      <c r="L14" s="280" t="s">
        <v>203</v>
      </c>
      <c r="M14" s="280" t="s">
        <v>43</v>
      </c>
      <c r="N14" s="282"/>
      <c r="O14" s="281">
        <v>6</v>
      </c>
      <c r="P14" s="280"/>
      <c r="Q14" s="283" t="s">
        <v>2502</v>
      </c>
      <c r="R14" s="280"/>
      <c r="S14" s="284"/>
      <c r="T14" s="280"/>
      <c r="U14" s="91" t="s">
        <v>2503</v>
      </c>
      <c r="V14" s="91" t="s">
        <v>2504</v>
      </c>
      <c r="W14" s="91" t="s">
        <v>2505</v>
      </c>
      <c r="X14" s="91" t="s">
        <v>2506</v>
      </c>
      <c r="Y14" s="91" t="s">
        <v>2504</v>
      </c>
      <c r="Z14" s="91" t="s">
        <v>2507</v>
      </c>
      <c r="AA14" s="91" t="s">
        <v>2508</v>
      </c>
      <c r="AB14" s="91" t="s">
        <v>2509</v>
      </c>
      <c r="AC14" s="91" t="s">
        <v>2510</v>
      </c>
      <c r="AD14" s="91" t="s">
        <v>2511</v>
      </c>
      <c r="AE14" s="91" t="s">
        <v>2512</v>
      </c>
      <c r="AF14" s="91" t="s">
        <v>2513</v>
      </c>
      <c r="AG14" s="91" t="s">
        <v>2514</v>
      </c>
      <c r="AH14" s="91" t="s">
        <v>2515</v>
      </c>
      <c r="AI14" s="91" t="s">
        <v>2516</v>
      </c>
    </row>
    <row r="15" spans="1:35" s="146" customFormat="1" ht="38.25">
      <c r="B15" s="134" t="s">
        <v>2467</v>
      </c>
      <c r="C15" s="169">
        <v>7</v>
      </c>
      <c r="D15" s="137" t="s">
        <v>12</v>
      </c>
      <c r="E15" s="137" t="s">
        <v>240</v>
      </c>
      <c r="F15" s="142" t="s">
        <v>200</v>
      </c>
      <c r="G15" s="141">
        <v>40</v>
      </c>
      <c r="H15" s="142"/>
      <c r="I15" s="142"/>
      <c r="J15" s="143" t="s">
        <v>215</v>
      </c>
      <c r="K15" s="143" t="s">
        <v>259</v>
      </c>
      <c r="L15" s="142" t="s">
        <v>203</v>
      </c>
      <c r="M15" s="142" t="s">
        <v>43</v>
      </c>
      <c r="N15" s="276"/>
      <c r="O15" s="141">
        <v>7</v>
      </c>
      <c r="P15" s="142"/>
      <c r="Q15" s="142"/>
      <c r="R15" s="142"/>
      <c r="S15" s="279"/>
      <c r="T15" s="142"/>
      <c r="U15" s="89" t="s">
        <v>241</v>
      </c>
      <c r="V15" s="89" t="s">
        <v>241</v>
      </c>
      <c r="W15" s="89" t="s">
        <v>241</v>
      </c>
      <c r="X15" s="89" t="s">
        <v>241</v>
      </c>
      <c r="Y15" s="89" t="s">
        <v>241</v>
      </c>
      <c r="Z15" s="89" t="s">
        <v>241</v>
      </c>
      <c r="AA15" s="89" t="s">
        <v>241</v>
      </c>
      <c r="AB15" s="89" t="s">
        <v>241</v>
      </c>
      <c r="AC15" s="89" t="s">
        <v>241</v>
      </c>
      <c r="AD15" s="89" t="s">
        <v>241</v>
      </c>
      <c r="AE15" s="89" t="s">
        <v>241</v>
      </c>
      <c r="AF15" s="89" t="s">
        <v>241</v>
      </c>
      <c r="AG15" s="89" t="s">
        <v>241</v>
      </c>
      <c r="AH15" s="89" t="s">
        <v>241</v>
      </c>
      <c r="AI15" s="89" t="s">
        <v>241</v>
      </c>
    </row>
    <row r="16" spans="1:35" s="146" customFormat="1" ht="63.75">
      <c r="B16" s="134" t="s">
        <v>2467</v>
      </c>
      <c r="C16" s="169">
        <v>8</v>
      </c>
      <c r="D16" s="137" t="s">
        <v>242</v>
      </c>
      <c r="E16" s="137" t="s">
        <v>243</v>
      </c>
      <c r="F16" s="280" t="s">
        <v>200</v>
      </c>
      <c r="G16" s="281">
        <v>200</v>
      </c>
      <c r="H16" s="280"/>
      <c r="I16" s="280"/>
      <c r="J16" s="280" t="s">
        <v>215</v>
      </c>
      <c r="K16" s="280" t="s">
        <v>267</v>
      </c>
      <c r="L16" s="280" t="s">
        <v>203</v>
      </c>
      <c r="M16" s="280" t="s">
        <v>43</v>
      </c>
      <c r="N16" s="282"/>
      <c r="O16" s="281">
        <v>8</v>
      </c>
      <c r="P16" s="280"/>
      <c r="Q16" s="280"/>
      <c r="R16" s="280"/>
      <c r="S16" s="263"/>
      <c r="T16" s="280"/>
      <c r="U16" s="285" t="s">
        <v>2939</v>
      </c>
      <c r="V16" s="264" t="s">
        <v>2517</v>
      </c>
      <c r="W16" s="285" t="s">
        <v>2940</v>
      </c>
      <c r="X16" s="79" t="s">
        <v>2853</v>
      </c>
      <c r="Y16" s="264" t="s">
        <v>2518</v>
      </c>
      <c r="Z16" s="79" t="s">
        <v>2854</v>
      </c>
      <c r="AA16" s="79" t="s">
        <v>2855</v>
      </c>
      <c r="AB16" s="286" t="s">
        <v>2941</v>
      </c>
      <c r="AC16" s="79" t="s">
        <v>2856</v>
      </c>
      <c r="AD16" s="264" t="s">
        <v>2519</v>
      </c>
      <c r="AE16" s="79" t="s">
        <v>2857</v>
      </c>
      <c r="AF16" s="264" t="s">
        <v>2520</v>
      </c>
      <c r="AG16" s="79" t="s">
        <v>2858</v>
      </c>
      <c r="AH16" s="264" t="s">
        <v>2521</v>
      </c>
      <c r="AI16" s="285" t="s">
        <v>2942</v>
      </c>
    </row>
    <row r="17" spans="1:35" s="146" customFormat="1" ht="25.5">
      <c r="B17" s="134" t="s">
        <v>2467</v>
      </c>
      <c r="C17" s="169">
        <v>9</v>
      </c>
      <c r="D17" s="137" t="s">
        <v>244</v>
      </c>
      <c r="E17" s="137" t="s">
        <v>187</v>
      </c>
      <c r="F17" s="142" t="s">
        <v>200</v>
      </c>
      <c r="G17" s="141">
        <v>30</v>
      </c>
      <c r="H17" s="142"/>
      <c r="I17" s="142"/>
      <c r="J17" s="143" t="s">
        <v>205</v>
      </c>
      <c r="K17" s="143" t="s">
        <v>267</v>
      </c>
      <c r="L17" s="142" t="s">
        <v>203</v>
      </c>
      <c r="M17" s="142" t="s">
        <v>43</v>
      </c>
      <c r="N17" s="276"/>
      <c r="O17" s="141">
        <v>9</v>
      </c>
      <c r="P17" s="278" t="s">
        <v>339</v>
      </c>
      <c r="Q17" s="142"/>
      <c r="R17" s="142"/>
      <c r="S17" s="279"/>
      <c r="T17" s="142"/>
      <c r="U17" s="91" t="s">
        <v>348</v>
      </c>
      <c r="V17" s="91" t="s">
        <v>348</v>
      </c>
      <c r="W17" s="91" t="s">
        <v>348</v>
      </c>
      <c r="X17" s="91" t="s">
        <v>348</v>
      </c>
      <c r="Y17" s="91" t="s">
        <v>348</v>
      </c>
      <c r="Z17" s="91" t="s">
        <v>348</v>
      </c>
      <c r="AA17" s="91" t="s">
        <v>348</v>
      </c>
      <c r="AB17" s="91" t="s">
        <v>348</v>
      </c>
      <c r="AC17" s="91" t="s">
        <v>348</v>
      </c>
      <c r="AD17" s="91" t="s">
        <v>348</v>
      </c>
      <c r="AE17" s="91" t="s">
        <v>348</v>
      </c>
      <c r="AF17" s="91" t="s">
        <v>348</v>
      </c>
      <c r="AG17" s="91" t="s">
        <v>348</v>
      </c>
      <c r="AH17" s="91" t="s">
        <v>348</v>
      </c>
      <c r="AI17" s="91" t="s">
        <v>348</v>
      </c>
    </row>
    <row r="18" spans="1:35" s="146" customFormat="1" ht="25.5">
      <c r="B18" s="134" t="s">
        <v>2467</v>
      </c>
      <c r="C18" s="169">
        <v>10</v>
      </c>
      <c r="D18" s="137" t="s">
        <v>245</v>
      </c>
      <c r="E18" s="137" t="s">
        <v>246</v>
      </c>
      <c r="F18" s="142" t="s">
        <v>200</v>
      </c>
      <c r="G18" s="141">
        <v>60</v>
      </c>
      <c r="H18" s="142"/>
      <c r="I18" s="142"/>
      <c r="J18" s="143" t="s">
        <v>205</v>
      </c>
      <c r="K18" s="143" t="s">
        <v>267</v>
      </c>
      <c r="L18" s="142" t="s">
        <v>214</v>
      </c>
      <c r="M18" s="142" t="s">
        <v>44</v>
      </c>
      <c r="N18" s="276"/>
      <c r="O18" s="141">
        <v>10</v>
      </c>
      <c r="P18" s="278" t="s">
        <v>340</v>
      </c>
      <c r="Q18" s="142"/>
      <c r="R18" s="142"/>
      <c r="S18" s="279"/>
      <c r="T18" s="142"/>
      <c r="U18" s="71" t="s">
        <v>247</v>
      </c>
      <c r="V18" s="71" t="s">
        <v>247</v>
      </c>
      <c r="W18" s="71" t="s">
        <v>247</v>
      </c>
      <c r="X18" s="71" t="s">
        <v>247</v>
      </c>
      <c r="Y18" s="71" t="s">
        <v>247</v>
      </c>
      <c r="Z18" s="71" t="s">
        <v>247</v>
      </c>
      <c r="AA18" s="71" t="s">
        <v>247</v>
      </c>
      <c r="AB18" s="71" t="s">
        <v>247</v>
      </c>
      <c r="AC18" s="71" t="s">
        <v>247</v>
      </c>
      <c r="AD18" s="71" t="s">
        <v>247</v>
      </c>
      <c r="AE18" s="71" t="s">
        <v>247</v>
      </c>
      <c r="AF18" s="71" t="s">
        <v>247</v>
      </c>
      <c r="AG18" s="71" t="s">
        <v>247</v>
      </c>
      <c r="AH18" s="71" t="s">
        <v>247</v>
      </c>
      <c r="AI18" s="71" t="s">
        <v>247</v>
      </c>
    </row>
    <row r="19" spans="1:35">
      <c r="I19" s="153"/>
      <c r="J19" s="153"/>
    </row>
    <row r="20" spans="1:35">
      <c r="I20" s="153"/>
      <c r="J20" s="153"/>
    </row>
    <row r="21" spans="1:35">
      <c r="I21" s="153"/>
      <c r="J21" s="153"/>
    </row>
    <row r="22" spans="1:35">
      <c r="I22" s="153"/>
      <c r="J22" s="153"/>
    </row>
    <row r="23" spans="1:35">
      <c r="I23" s="153"/>
      <c r="J23" s="153"/>
    </row>
    <row r="24" spans="1:35">
      <c r="I24" s="153"/>
      <c r="J24" s="153"/>
    </row>
    <row r="25" spans="1:35">
      <c r="I25" s="153"/>
      <c r="J25" s="153"/>
    </row>
    <row r="26" spans="1:35">
      <c r="I26" s="153"/>
      <c r="J26" s="153"/>
    </row>
    <row r="27" spans="1:35">
      <c r="A27" s="273" t="s">
        <v>178</v>
      </c>
      <c r="I27" s="153"/>
      <c r="J27" s="153"/>
    </row>
    <row r="28" spans="1:35">
      <c r="I28" s="153"/>
      <c r="J28" s="153"/>
    </row>
  </sheetData>
  <mergeCells count="1">
    <mergeCell ref="B2:T2"/>
  </mergeCells>
  <conditionalFormatting sqref="B6:E6 C7:E7 B7:B18 C8:D8 T6:T8 U7:Z7 U6:V6 U8">
    <cfRule type="expression" dxfId="1619" priority="46" stopIfTrue="1">
      <formula>NOT(ISBLANK(B$3))</formula>
    </cfRule>
  </conditionalFormatting>
  <conditionalFormatting sqref="B3:E3 U3">
    <cfRule type="expression" dxfId="1618" priority="47" stopIfTrue="1">
      <formula>NOT(ISBLANK(B$3))</formula>
    </cfRule>
  </conditionalFormatting>
  <conditionalFormatting sqref="F6:H8 K6:S8">
    <cfRule type="expression" dxfId="1617" priority="45" stopIfTrue="1">
      <formula>NOT(ISBLANK(F$3))</formula>
    </cfRule>
  </conditionalFormatting>
  <conditionalFormatting sqref="C9:C12">
    <cfRule type="expression" dxfId="1616" priority="44" stopIfTrue="1">
      <formula>NOT(ISBLANK(C$3))</formula>
    </cfRule>
  </conditionalFormatting>
  <conditionalFormatting sqref="C13:C18">
    <cfRule type="expression" dxfId="1615" priority="43" stopIfTrue="1">
      <formula>NOT(ISBLANK(C$3))</formula>
    </cfRule>
  </conditionalFormatting>
  <conditionalFormatting sqref="W6">
    <cfRule type="expression" dxfId="1614" priority="42" stopIfTrue="1">
      <formula>NOT(ISBLANK(W$3))</formula>
    </cfRule>
  </conditionalFormatting>
  <conditionalFormatting sqref="V8:W8">
    <cfRule type="expression" dxfId="1613" priority="41" stopIfTrue="1">
      <formula>NOT(ISBLANK(V$3))</formula>
    </cfRule>
  </conditionalFormatting>
  <conditionalFormatting sqref="X6">
    <cfRule type="expression" dxfId="1612" priority="40" stopIfTrue="1">
      <formula>NOT(ISBLANK(X$3))</formula>
    </cfRule>
  </conditionalFormatting>
  <conditionalFormatting sqref="X8">
    <cfRule type="expression" dxfId="1611" priority="39" stopIfTrue="1">
      <formula>NOT(ISBLANK(X$3))</formula>
    </cfRule>
  </conditionalFormatting>
  <conditionalFormatting sqref="Y6">
    <cfRule type="expression" dxfId="1610" priority="37" stopIfTrue="1">
      <formula>NOT(ISBLANK(Y$3))</formula>
    </cfRule>
  </conditionalFormatting>
  <conditionalFormatting sqref="AE8">
    <cfRule type="expression" dxfId="1609" priority="38" stopIfTrue="1">
      <formula>NOT(ISBLANK(AE$3))</formula>
    </cfRule>
  </conditionalFormatting>
  <conditionalFormatting sqref="Y8">
    <cfRule type="expression" dxfId="1608" priority="36" stopIfTrue="1">
      <formula>NOT(ISBLANK(Y$3))</formula>
    </cfRule>
  </conditionalFormatting>
  <conditionalFormatting sqref="Z6">
    <cfRule type="expression" dxfId="1607" priority="35" stopIfTrue="1">
      <formula>NOT(ISBLANK(Z$3))</formula>
    </cfRule>
  </conditionalFormatting>
  <conditionalFormatting sqref="Z8">
    <cfRule type="expression" dxfId="1606" priority="34" stopIfTrue="1">
      <formula>NOT(ISBLANK(Z$3))</formula>
    </cfRule>
  </conditionalFormatting>
  <conditionalFormatting sqref="AC8">
    <cfRule type="expression" dxfId="1605" priority="33" stopIfTrue="1">
      <formula>NOT(ISBLANK(AC$3))</formula>
    </cfRule>
  </conditionalFormatting>
  <conditionalFormatting sqref="AB7">
    <cfRule type="expression" dxfId="1604" priority="17" stopIfTrue="1">
      <formula>NOT(ISBLANK(AB$3))</formula>
    </cfRule>
  </conditionalFormatting>
  <conditionalFormatting sqref="AF8">
    <cfRule type="expression" dxfId="1603" priority="16" stopIfTrue="1">
      <formula>NOT(ISBLANK(AF$3))</formula>
    </cfRule>
  </conditionalFormatting>
  <conditionalFormatting sqref="AC6">
    <cfRule type="expression" dxfId="1602" priority="31" stopIfTrue="1">
      <formula>NOT(ISBLANK(AC$3))</formula>
    </cfRule>
  </conditionalFormatting>
  <conditionalFormatting sqref="AE6">
    <cfRule type="expression" dxfId="1601" priority="29" stopIfTrue="1">
      <formula>NOT(ISBLANK(AE$3))</formula>
    </cfRule>
  </conditionalFormatting>
  <conditionalFormatting sqref="AD8">
    <cfRule type="expression" dxfId="1600" priority="32" stopIfTrue="1">
      <formula>NOT(ISBLANK(AD$3))</formula>
    </cfRule>
  </conditionalFormatting>
  <conditionalFormatting sqref="AD6">
    <cfRule type="expression" dxfId="1599" priority="30" stopIfTrue="1">
      <formula>NOT(ISBLANK(AD$3))</formula>
    </cfRule>
  </conditionalFormatting>
  <conditionalFormatting sqref="E8">
    <cfRule type="expression" dxfId="1598" priority="26" stopIfTrue="1">
      <formula>NOT(ISBLANK(E$3))</formula>
    </cfRule>
  </conditionalFormatting>
  <conditionalFormatting sqref="AC7:AE7">
    <cfRule type="expression" dxfId="1597" priority="25" stopIfTrue="1">
      <formula>NOT(ISBLANK(AC$3))</formula>
    </cfRule>
  </conditionalFormatting>
  <conditionalFormatting sqref="AA6">
    <cfRule type="expression" dxfId="1596" priority="24" stopIfTrue="1">
      <formula>NOT(ISBLANK(AA$3))</formula>
    </cfRule>
  </conditionalFormatting>
  <conditionalFormatting sqref="AA8">
    <cfRule type="expression" dxfId="1595" priority="23" stopIfTrue="1">
      <formula>NOT(ISBLANK(AA$3))</formula>
    </cfRule>
  </conditionalFormatting>
  <conditionalFormatting sqref="AA7">
    <cfRule type="expression" dxfId="1594" priority="21" stopIfTrue="1">
      <formula>NOT(ISBLANK(AA$3))</formula>
    </cfRule>
  </conditionalFormatting>
  <conditionalFormatting sqref="AB8">
    <cfRule type="expression" dxfId="1593" priority="20" stopIfTrue="1">
      <formula>NOT(ISBLANK(AB$3))</formula>
    </cfRule>
  </conditionalFormatting>
  <conditionalFormatting sqref="AB6">
    <cfRule type="expression" dxfId="1592" priority="19" stopIfTrue="1">
      <formula>NOT(ISBLANK(AB$3))</formula>
    </cfRule>
  </conditionalFormatting>
  <conditionalFormatting sqref="AF6">
    <cfRule type="expression" dxfId="1591" priority="15" stopIfTrue="1">
      <formula>NOT(ISBLANK(AF$3))</formula>
    </cfRule>
  </conditionalFormatting>
  <conditionalFormatting sqref="AF7">
    <cfRule type="expression" dxfId="1590" priority="13" stopIfTrue="1">
      <formula>NOT(ISBLANK(AF$3))</formula>
    </cfRule>
  </conditionalFormatting>
  <conditionalFormatting sqref="AG8">
    <cfRule type="expression" dxfId="1589" priority="12" stopIfTrue="1">
      <formula>NOT(ISBLANK(AG$3))</formula>
    </cfRule>
  </conditionalFormatting>
  <conditionalFormatting sqref="AG6">
    <cfRule type="expression" dxfId="1588" priority="11" stopIfTrue="1">
      <formula>NOT(ISBLANK(AG$3))</formula>
    </cfRule>
  </conditionalFormatting>
  <conditionalFormatting sqref="AG7">
    <cfRule type="expression" dxfId="1587" priority="9" stopIfTrue="1">
      <formula>NOT(ISBLANK(AG$3))</formula>
    </cfRule>
  </conditionalFormatting>
  <conditionalFormatting sqref="AH8">
    <cfRule type="expression" dxfId="1586" priority="8" stopIfTrue="1">
      <formula>NOT(ISBLANK(AH$3))</formula>
    </cfRule>
  </conditionalFormatting>
  <conditionalFormatting sqref="AH6">
    <cfRule type="expression" dxfId="1585" priority="7" stopIfTrue="1">
      <formula>NOT(ISBLANK(AH$3))</formula>
    </cfRule>
  </conditionalFormatting>
  <conditionalFormatting sqref="AH7">
    <cfRule type="expression" dxfId="1584" priority="5" stopIfTrue="1">
      <formula>NOT(ISBLANK(AH$3))</formula>
    </cfRule>
  </conditionalFormatting>
  <conditionalFormatting sqref="AI7">
    <cfRule type="expression" dxfId="1583" priority="4" stopIfTrue="1">
      <formula>NOT(ISBLANK(AI$3))</formula>
    </cfRule>
  </conditionalFormatting>
  <conditionalFormatting sqref="AI6">
    <cfRule type="expression" dxfId="1582" priority="3" stopIfTrue="1">
      <formula>NOT(ISBLANK(AI$3))</formula>
    </cfRule>
  </conditionalFormatting>
  <conditionalFormatting sqref="AI8">
    <cfRule type="expression" dxfId="1581" priority="2" stopIfTrue="1">
      <formula>NOT(ISBLANK(AI$3))</formula>
    </cfRule>
  </conditionalFormatting>
  <pageMargins left="0.7" right="0.7" top="0.75" bottom="0.75" header="0.3" footer="0.3"/>
  <pageSetup orientation="portrait" verticalDpi="0" r:id="rId1"/>
  <extLst>
    <ext xmlns:x14="http://schemas.microsoft.com/office/spreadsheetml/2009/9/main" uri="{78C0D931-6437-407d-A8EE-F0AAD7539E65}">
      <x14:conditionalFormattings>
        <x14:conditionalFormatting xmlns:xm="http://schemas.microsoft.com/office/excel/2006/main">
          <x14:cfRule type="expression" priority="27" stopIfTrue="1" id="{66EE6CA2-795C-44B2-B654-24657799E7B6}">
            <xm:f>NOT(ISBLANK('[Janssen sdtm mapping specifications library_CM_EX.xlsx]AE'!#REF!))</xm:f>
            <x14:dxf>
              <fill>
                <patternFill>
                  <bgColor indexed="26"/>
                </patternFill>
              </fill>
              <border>
                <right style="thin">
                  <color indexed="64"/>
                </right>
                <bottom style="thin">
                  <color indexed="64"/>
                </bottom>
              </border>
            </x14:dxf>
          </x14:cfRule>
          <xm:sqref>XDG4:XFD5</xm:sqref>
        </x14:conditionalFormatting>
        <x14:conditionalFormatting xmlns:xm="http://schemas.microsoft.com/office/excel/2006/main">
          <x14:cfRule type="expression" priority="28" stopIfTrue="1" id="{D694DF70-DD4D-46EB-921A-837BC2497DED}">
            <xm:f>NOT(ISBLANK('[Janssen sdtm mapping specifications library_CM_EX.xlsx]AE'!#REF!))</xm:f>
            <x14:dxf>
              <fill>
                <patternFill>
                  <bgColor indexed="26"/>
                </patternFill>
              </fill>
              <border>
                <right style="thin">
                  <color indexed="64"/>
                </right>
                <bottom style="thin">
                  <color indexed="64"/>
                </bottom>
              </border>
            </x14:dxf>
          </x14:cfRule>
          <xm:sqref>Z5 AC5:AE5 AJ4:XDF5</xm:sqref>
        </x14:conditionalFormatting>
        <x14:conditionalFormatting xmlns:xm="http://schemas.microsoft.com/office/excel/2006/main">
          <x14:cfRule type="expression" priority="22" stopIfTrue="1" id="{E2B8776D-E1D5-4FA8-A2EE-59A166A219A8}">
            <xm:f>NOT(ISBLANK('[Janssen sdtm mapping specifications library_CM_EX.xlsx]AE'!#REF!))</xm:f>
            <x14:dxf>
              <fill>
                <patternFill>
                  <bgColor indexed="26"/>
                </patternFill>
              </fill>
              <border>
                <right style="thin">
                  <color indexed="64"/>
                </right>
                <bottom style="thin">
                  <color indexed="64"/>
                </bottom>
              </border>
            </x14:dxf>
          </x14:cfRule>
          <xm:sqref>AA5</xm:sqref>
        </x14:conditionalFormatting>
        <x14:conditionalFormatting xmlns:xm="http://schemas.microsoft.com/office/excel/2006/main">
          <x14:cfRule type="expression" priority="48" stopIfTrue="1" id="{BC2791CE-2362-47AB-933B-036DC0BE4AAA}">
            <xm:f>NOT(ISBLANK('[Janssen sdtm mapping specifications library_CM_EX.xlsx]AE'!#REF!))</xm:f>
            <x14:dxf>
              <fill>
                <patternFill>
                  <bgColor indexed="26"/>
                </patternFill>
              </fill>
              <border>
                <right style="thin">
                  <color indexed="64"/>
                </right>
                <bottom style="thin">
                  <color indexed="64"/>
                </bottom>
              </border>
            </x14:dxf>
          </x14:cfRule>
          <xm:sqref>X5:Y5</xm:sqref>
        </x14:conditionalFormatting>
        <x14:conditionalFormatting xmlns:xm="http://schemas.microsoft.com/office/excel/2006/main">
          <x14:cfRule type="expression" priority="18" stopIfTrue="1" id="{EAC6AE5A-8FA3-486E-992C-62CECD3C353F}">
            <xm:f>NOT(ISBLANK('[Janssen sdtm mapping specifications library_CM_EX.xlsx]AE'!#REF!))</xm:f>
            <x14:dxf>
              <fill>
                <patternFill>
                  <bgColor indexed="26"/>
                </patternFill>
              </fill>
              <border>
                <right style="thin">
                  <color indexed="64"/>
                </right>
                <bottom style="thin">
                  <color indexed="64"/>
                </bottom>
              </border>
            </x14:dxf>
          </x14:cfRule>
          <xm:sqref>AB5</xm:sqref>
        </x14:conditionalFormatting>
        <x14:conditionalFormatting xmlns:xm="http://schemas.microsoft.com/office/excel/2006/main">
          <x14:cfRule type="expression" priority="14" stopIfTrue="1" id="{246BDBE0-4466-4E44-9862-D38BD3159598}">
            <xm:f>NOT(ISBLANK('[Janssen sdtm mapping specifications library_CM_EX.xlsx]AE'!#REF!))</xm:f>
            <x14:dxf>
              <fill>
                <patternFill>
                  <bgColor indexed="26"/>
                </patternFill>
              </fill>
              <border>
                <right style="thin">
                  <color indexed="64"/>
                </right>
                <bottom style="thin">
                  <color indexed="64"/>
                </bottom>
              </border>
            </x14:dxf>
          </x14:cfRule>
          <xm:sqref>AF5</xm:sqref>
        </x14:conditionalFormatting>
        <x14:conditionalFormatting xmlns:xm="http://schemas.microsoft.com/office/excel/2006/main">
          <x14:cfRule type="expression" priority="10" stopIfTrue="1" id="{C0684190-226C-4B4C-B2A4-25F1647DEA93}">
            <xm:f>NOT(ISBLANK('[Janssen sdtm mapping specifications library_CM_EX.xlsx]AE'!#REF!))</xm:f>
            <x14:dxf>
              <fill>
                <patternFill>
                  <bgColor indexed="26"/>
                </patternFill>
              </fill>
              <border>
                <right style="thin">
                  <color indexed="64"/>
                </right>
                <bottom style="thin">
                  <color indexed="64"/>
                </bottom>
              </border>
            </x14:dxf>
          </x14:cfRule>
          <xm:sqref>AG5</xm:sqref>
        </x14:conditionalFormatting>
        <x14:conditionalFormatting xmlns:xm="http://schemas.microsoft.com/office/excel/2006/main">
          <x14:cfRule type="expression" priority="6" stopIfTrue="1" id="{6FADECB9-A2E4-4845-842D-E63196419D4D}">
            <xm:f>NOT(ISBLANK('[Janssen sdtm mapping specifications library_CM_EX.xlsx]AE'!#REF!))</xm:f>
            <x14:dxf>
              <fill>
                <patternFill>
                  <bgColor indexed="26"/>
                </patternFill>
              </fill>
              <border>
                <right style="thin">
                  <color indexed="64"/>
                </right>
                <bottom style="thin">
                  <color indexed="64"/>
                </bottom>
              </border>
            </x14:dxf>
          </x14:cfRule>
          <xm:sqref>AH5</xm:sqref>
        </x14:conditionalFormatting>
        <x14:conditionalFormatting xmlns:xm="http://schemas.microsoft.com/office/excel/2006/main">
          <x14:cfRule type="expression" priority="1" stopIfTrue="1" id="{E28D5323-2EA9-4D16-A335-9459A6FBEBD6}">
            <xm:f>NOT(ISBLANK('[Janssen sdtm mapping specifications library_CM_EX.xlsx]AE'!#REF!))</xm:f>
            <x14:dxf>
              <fill>
                <patternFill>
                  <bgColor indexed="26"/>
                </patternFill>
              </fill>
              <border>
                <right style="thin">
                  <color indexed="64"/>
                </right>
                <bottom style="thin">
                  <color indexed="64"/>
                </bottom>
              </border>
            </x14:dxf>
          </x14:cfRule>
          <xm:sqref>AI5 U5:W5 B4:T5</xm:sqref>
        </x14:conditionalFormatting>
        <x14:conditionalFormatting xmlns:xm="http://schemas.microsoft.com/office/excel/2006/main">
          <x14:cfRule type="expression" priority="49" stopIfTrue="1" id="{D9634475-DEAE-404D-9736-8FB903D58001}">
            <xm:f>NOT(ISBLANK('[Janssen sdtm mapping specifications library_CM_EX.xlsx]AE'!#REF!))</xm:f>
            <x14:dxf>
              <fill>
                <patternFill>
                  <bgColor indexed="26"/>
                </patternFill>
              </fill>
              <border>
                <right style="thin">
                  <color indexed="64"/>
                </right>
                <bottom style="thin">
                  <color indexed="64"/>
                </bottom>
              </border>
            </x14:dxf>
          </x14:cfRule>
          <xm:sqref>U4:AI4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A1:V46"/>
  <sheetViews>
    <sheetView showGridLines="0" topLeftCell="A2" zoomScale="85" zoomScaleNormal="85" workbookViewId="0">
      <pane xSplit="4" ySplit="7" topLeftCell="M30" activePane="bottomRight" state="frozen"/>
      <selection pane="topRight"/>
      <selection pane="bottomLeft"/>
      <selection pane="bottomRight"/>
    </sheetView>
  </sheetViews>
  <sheetFormatPr defaultRowHeight="11.25"/>
  <cols>
    <col min="1" max="1" width="6" style="119" customWidth="1"/>
    <col min="2" max="2" width="6.21875" style="119" customWidth="1"/>
    <col min="3" max="3" width="7.6640625" style="119" customWidth="1"/>
    <col min="4" max="4" width="11.21875" style="119" customWidth="1"/>
    <col min="5" max="5" width="23.5546875" style="119" bestFit="1" customWidth="1"/>
    <col min="6" max="6" width="6.88671875" style="174" customWidth="1"/>
    <col min="7" max="7" width="5.88671875" style="126" bestFit="1" customWidth="1"/>
    <col min="8" max="9" width="7" style="126" customWidth="1"/>
    <col min="10" max="10" width="10.6640625" style="126" customWidth="1"/>
    <col min="11" max="11" width="11.44140625" style="126" customWidth="1"/>
    <col min="12" max="13" width="7" style="126" customWidth="1"/>
    <col min="14" max="14" width="7" style="304" customWidth="1"/>
    <col min="15" max="15" width="7" style="126" customWidth="1"/>
    <col min="16" max="16" width="8.33203125" style="126" customWidth="1"/>
    <col min="17" max="17" width="9.44140625" style="126" customWidth="1"/>
    <col min="18" max="18" width="20.5546875" style="176" customWidth="1"/>
    <col min="19" max="19" width="7.88671875" style="305" customWidth="1"/>
    <col min="20" max="20" width="15.6640625" style="174" customWidth="1"/>
    <col min="21" max="22" width="57" style="174" customWidth="1"/>
    <col min="23" max="16384" width="8.88671875" style="126"/>
  </cols>
  <sheetData>
    <row r="1" spans="1:22" ht="52.5" customHeight="1">
      <c r="B1" s="173" t="s">
        <v>2522</v>
      </c>
      <c r="F1" s="119"/>
      <c r="G1" s="174"/>
      <c r="H1" s="174"/>
      <c r="I1" s="174"/>
      <c r="J1" s="174"/>
      <c r="K1" s="174"/>
      <c r="L1" s="174"/>
      <c r="M1" s="174"/>
      <c r="N1" s="290"/>
      <c r="O1" s="174"/>
      <c r="P1" s="174"/>
      <c r="Q1" s="174"/>
      <c r="R1" s="174"/>
      <c r="S1" s="290"/>
      <c r="T1" s="176"/>
      <c r="U1" s="176"/>
      <c r="V1" s="176"/>
    </row>
    <row r="2" spans="1:22" ht="27.75" customHeight="1">
      <c r="B2" s="291" t="s">
        <v>2523</v>
      </c>
      <c r="C2" s="292"/>
      <c r="D2" s="292"/>
      <c r="E2" s="292"/>
      <c r="F2" s="292"/>
      <c r="G2" s="292"/>
      <c r="H2" s="292"/>
      <c r="I2" s="292"/>
      <c r="J2" s="292"/>
      <c r="K2" s="292"/>
      <c r="L2" s="292"/>
      <c r="M2" s="292"/>
      <c r="N2" s="293"/>
      <c r="O2" s="292"/>
      <c r="P2" s="292"/>
      <c r="Q2" s="292"/>
      <c r="R2" s="292"/>
      <c r="S2" s="293"/>
      <c r="T2" s="294"/>
      <c r="U2" s="291" t="s">
        <v>177</v>
      </c>
      <c r="V2" s="292"/>
    </row>
    <row r="3" spans="1:22" s="178" customFormat="1" ht="37.5" customHeight="1">
      <c r="A3" s="178" t="s">
        <v>178</v>
      </c>
      <c r="B3" s="179" t="s">
        <v>179</v>
      </c>
      <c r="C3" s="179" t="s">
        <v>180</v>
      </c>
      <c r="D3" s="179" t="s">
        <v>181</v>
      </c>
      <c r="E3" s="179" t="s">
        <v>182</v>
      </c>
      <c r="F3" s="180" t="s">
        <v>183</v>
      </c>
      <c r="G3" s="180" t="s">
        <v>184</v>
      </c>
      <c r="H3" s="180" t="s">
        <v>185</v>
      </c>
      <c r="I3" s="180" t="s">
        <v>186</v>
      </c>
      <c r="J3" s="180" t="s">
        <v>187</v>
      </c>
      <c r="K3" s="180" t="s">
        <v>188</v>
      </c>
      <c r="L3" s="181" t="s">
        <v>189</v>
      </c>
      <c r="M3" s="180" t="s">
        <v>190</v>
      </c>
      <c r="N3" s="295" t="s">
        <v>191</v>
      </c>
      <c r="O3" s="180" t="s">
        <v>192</v>
      </c>
      <c r="P3" s="180" t="s">
        <v>193</v>
      </c>
      <c r="Q3" s="180" t="s">
        <v>194</v>
      </c>
      <c r="R3" s="180" t="s">
        <v>195</v>
      </c>
      <c r="S3" s="295" t="s">
        <v>196</v>
      </c>
      <c r="T3" s="180" t="s">
        <v>197</v>
      </c>
      <c r="U3" s="180" t="s">
        <v>198</v>
      </c>
      <c r="V3" s="180" t="s">
        <v>198</v>
      </c>
    </row>
    <row r="4" spans="1:22" ht="12.75">
      <c r="A4" s="119" t="s">
        <v>178</v>
      </c>
      <c r="B4" s="120" t="s">
        <v>2524</v>
      </c>
      <c r="C4" s="121"/>
      <c r="D4" s="121"/>
      <c r="E4" s="120" t="s">
        <v>52</v>
      </c>
      <c r="F4" s="120"/>
      <c r="G4" s="120"/>
      <c r="H4" s="120"/>
      <c r="I4" s="120"/>
      <c r="J4" s="121"/>
      <c r="K4" s="122"/>
      <c r="L4" s="121"/>
      <c r="M4" s="122"/>
      <c r="N4" s="296"/>
      <c r="O4" s="123"/>
      <c r="P4" s="123"/>
      <c r="Q4" s="123"/>
      <c r="R4" s="124"/>
      <c r="S4" s="297"/>
      <c r="T4" s="125"/>
      <c r="U4" s="122" t="s">
        <v>2525</v>
      </c>
      <c r="V4" s="122" t="s">
        <v>2526</v>
      </c>
    </row>
    <row r="5" spans="1:22" ht="12.75">
      <c r="A5" s="119" t="s">
        <v>178</v>
      </c>
      <c r="B5" s="120" t="s">
        <v>2524</v>
      </c>
      <c r="C5" s="121"/>
      <c r="D5" s="121"/>
      <c r="E5" s="120" t="s">
        <v>55</v>
      </c>
      <c r="F5" s="120"/>
      <c r="G5" s="120"/>
      <c r="H5" s="120"/>
      <c r="I5" s="120"/>
      <c r="J5" s="121"/>
      <c r="K5" s="122"/>
      <c r="L5" s="121"/>
      <c r="M5" s="122"/>
      <c r="N5" s="296"/>
      <c r="O5" s="123"/>
      <c r="P5" s="123"/>
      <c r="Q5" s="123"/>
      <c r="R5" s="124"/>
      <c r="S5" s="297"/>
      <c r="T5" s="125"/>
      <c r="U5" s="122" t="s">
        <v>2527</v>
      </c>
      <c r="V5" s="122" t="s">
        <v>2527</v>
      </c>
    </row>
    <row r="6" spans="1:22" ht="12.75">
      <c r="A6" s="119" t="s">
        <v>178</v>
      </c>
      <c r="B6" s="120" t="s">
        <v>2524</v>
      </c>
      <c r="C6" s="121"/>
      <c r="D6" s="121"/>
      <c r="E6" s="120" t="s">
        <v>4</v>
      </c>
      <c r="F6" s="121"/>
      <c r="G6" s="122"/>
      <c r="H6" s="121"/>
      <c r="I6" s="121"/>
      <c r="J6" s="121"/>
      <c r="K6" s="121"/>
      <c r="L6" s="121"/>
      <c r="M6" s="121"/>
      <c r="N6" s="298"/>
      <c r="O6" s="121"/>
      <c r="P6" s="121"/>
      <c r="Q6" s="121"/>
      <c r="R6" s="125"/>
      <c r="S6" s="299"/>
      <c r="T6" s="125"/>
      <c r="U6" s="122" t="s">
        <v>2528</v>
      </c>
      <c r="V6" s="122" t="s">
        <v>2529</v>
      </c>
    </row>
    <row r="7" spans="1:22" ht="12.75">
      <c r="A7" s="119" t="s">
        <v>178</v>
      </c>
      <c r="B7" s="120" t="s">
        <v>2524</v>
      </c>
      <c r="C7" s="121"/>
      <c r="D7" s="121"/>
      <c r="E7" s="120" t="s">
        <v>0</v>
      </c>
      <c r="F7" s="121"/>
      <c r="G7" s="122"/>
      <c r="H7" s="121"/>
      <c r="I7" s="121"/>
      <c r="J7" s="121"/>
      <c r="K7" s="121"/>
      <c r="L7" s="121"/>
      <c r="M7" s="121"/>
      <c r="N7" s="298"/>
      <c r="O7" s="121"/>
      <c r="P7" s="121"/>
      <c r="Q7" s="121"/>
      <c r="R7" s="125"/>
      <c r="S7" s="299"/>
      <c r="T7" s="125"/>
      <c r="U7" s="122" t="s">
        <v>2946</v>
      </c>
      <c r="V7" s="125" t="s">
        <v>2530</v>
      </c>
    </row>
    <row r="8" spans="1:22" ht="12.75">
      <c r="A8" s="119" t="s">
        <v>178</v>
      </c>
      <c r="B8" s="120" t="s">
        <v>2524</v>
      </c>
      <c r="C8" s="121"/>
      <c r="D8" s="121"/>
      <c r="E8" s="134" t="s">
        <v>60</v>
      </c>
      <c r="F8" s="121"/>
      <c r="G8" s="122"/>
      <c r="H8" s="121"/>
      <c r="I8" s="121"/>
      <c r="J8" s="121"/>
      <c r="K8" s="121"/>
      <c r="L8" s="121"/>
      <c r="M8" s="121"/>
      <c r="N8" s="298"/>
      <c r="O8" s="121"/>
      <c r="P8" s="121"/>
      <c r="Q8" s="121"/>
      <c r="R8" s="125"/>
      <c r="S8" s="299"/>
      <c r="T8" s="125"/>
      <c r="U8" s="125"/>
      <c r="V8" s="125"/>
    </row>
    <row r="9" spans="1:22" ht="12.75">
      <c r="B9" s="120" t="s">
        <v>2524</v>
      </c>
      <c r="C9" s="148">
        <v>1</v>
      </c>
      <c r="D9" s="148" t="s">
        <v>5</v>
      </c>
      <c r="E9" s="148" t="s">
        <v>199</v>
      </c>
      <c r="F9" s="148" t="s">
        <v>200</v>
      </c>
      <c r="G9" s="148">
        <v>40</v>
      </c>
      <c r="H9" s="148"/>
      <c r="I9" s="148"/>
      <c r="J9" s="148" t="s">
        <v>201</v>
      </c>
      <c r="K9" s="148" t="s">
        <v>202</v>
      </c>
      <c r="L9" s="148" t="s">
        <v>203</v>
      </c>
      <c r="M9" s="148" t="s">
        <v>43</v>
      </c>
      <c r="N9" s="300"/>
      <c r="O9" s="148">
        <v>1</v>
      </c>
      <c r="P9" s="148"/>
      <c r="Q9" s="148"/>
      <c r="R9" s="148"/>
      <c r="S9" s="300"/>
      <c r="T9" s="148"/>
      <c r="U9" s="69" t="s">
        <v>290</v>
      </c>
      <c r="V9" s="69" t="s">
        <v>290</v>
      </c>
    </row>
    <row r="10" spans="1:22" ht="12.75">
      <c r="B10" s="120" t="s">
        <v>2524</v>
      </c>
      <c r="C10" s="148">
        <v>2</v>
      </c>
      <c r="D10" s="148" t="s">
        <v>6</v>
      </c>
      <c r="E10" s="148" t="s">
        <v>204</v>
      </c>
      <c r="F10" s="148" t="s">
        <v>200</v>
      </c>
      <c r="G10" s="148">
        <v>2</v>
      </c>
      <c r="H10" s="148"/>
      <c r="I10" s="148"/>
      <c r="J10" s="148" t="s">
        <v>205</v>
      </c>
      <c r="K10" s="148" t="s">
        <v>202</v>
      </c>
      <c r="L10" s="148" t="s">
        <v>203</v>
      </c>
      <c r="M10" s="148" t="s">
        <v>43</v>
      </c>
      <c r="N10" s="300"/>
      <c r="O10" s="148">
        <v>2</v>
      </c>
      <c r="P10" s="148" t="s">
        <v>6</v>
      </c>
      <c r="Q10" s="148"/>
      <c r="R10" s="148"/>
      <c r="S10" s="300"/>
      <c r="T10" s="148"/>
      <c r="U10" s="69" t="s">
        <v>2531</v>
      </c>
      <c r="V10" s="69" t="s">
        <v>2531</v>
      </c>
    </row>
    <row r="11" spans="1:22" ht="25.5">
      <c r="B11" s="120" t="s">
        <v>2524</v>
      </c>
      <c r="C11" s="148">
        <v>3</v>
      </c>
      <c r="D11" s="148" t="s">
        <v>7</v>
      </c>
      <c r="E11" s="148" t="s">
        <v>206</v>
      </c>
      <c r="F11" s="148" t="s">
        <v>200</v>
      </c>
      <c r="G11" s="148">
        <v>70</v>
      </c>
      <c r="H11" s="148"/>
      <c r="I11" s="148"/>
      <c r="J11" s="148" t="s">
        <v>207</v>
      </c>
      <c r="K11" s="148" t="s">
        <v>202</v>
      </c>
      <c r="L11" s="148" t="s">
        <v>203</v>
      </c>
      <c r="M11" s="148" t="s">
        <v>43</v>
      </c>
      <c r="N11" s="300"/>
      <c r="O11" s="148">
        <v>3</v>
      </c>
      <c r="P11" s="148"/>
      <c r="Q11" s="148"/>
      <c r="R11" s="148"/>
      <c r="S11" s="300"/>
      <c r="T11" s="171" t="s">
        <v>208</v>
      </c>
      <c r="U11" s="69" t="s">
        <v>291</v>
      </c>
      <c r="V11" s="69" t="s">
        <v>291</v>
      </c>
    </row>
    <row r="12" spans="1:22" ht="12.75">
      <c r="B12" s="120" t="s">
        <v>2524</v>
      </c>
      <c r="C12" s="148">
        <v>4</v>
      </c>
      <c r="D12" s="148" t="s">
        <v>2532</v>
      </c>
      <c r="E12" s="148" t="s">
        <v>209</v>
      </c>
      <c r="F12" s="148" t="s">
        <v>210</v>
      </c>
      <c r="G12" s="148">
        <v>8</v>
      </c>
      <c r="H12" s="148"/>
      <c r="I12" s="148"/>
      <c r="J12" s="148" t="s">
        <v>207</v>
      </c>
      <c r="K12" s="148" t="s">
        <v>202</v>
      </c>
      <c r="L12" s="148" t="s">
        <v>203</v>
      </c>
      <c r="M12" s="148" t="s">
        <v>43</v>
      </c>
      <c r="N12" s="300"/>
      <c r="O12" s="148">
        <v>4</v>
      </c>
      <c r="P12" s="148"/>
      <c r="Q12" s="148"/>
      <c r="R12" s="171"/>
      <c r="S12" s="300"/>
      <c r="T12" s="148"/>
      <c r="U12" s="80" t="s">
        <v>2968</v>
      </c>
      <c r="V12" s="80" t="s">
        <v>2968</v>
      </c>
    </row>
    <row r="13" spans="1:22" ht="12.75">
      <c r="B13" s="120" t="s">
        <v>2524</v>
      </c>
      <c r="C13" s="148">
        <v>5</v>
      </c>
      <c r="D13" s="148" t="s">
        <v>2533</v>
      </c>
      <c r="E13" s="148" t="s">
        <v>250</v>
      </c>
      <c r="F13" s="148" t="s">
        <v>200</v>
      </c>
      <c r="G13" s="148">
        <v>30</v>
      </c>
      <c r="H13" s="148"/>
      <c r="I13" s="148"/>
      <c r="J13" s="148" t="s">
        <v>215</v>
      </c>
      <c r="K13" s="148" t="s">
        <v>202</v>
      </c>
      <c r="L13" s="148" t="s">
        <v>211</v>
      </c>
      <c r="M13" s="148" t="s">
        <v>44</v>
      </c>
      <c r="N13" s="300"/>
      <c r="O13" s="148">
        <v>5</v>
      </c>
      <c r="P13" s="148"/>
      <c r="Q13" s="148"/>
      <c r="R13" s="148"/>
      <c r="S13" s="300"/>
      <c r="T13" s="148"/>
      <c r="U13" s="71" t="s">
        <v>247</v>
      </c>
      <c r="V13" s="71" t="s">
        <v>247</v>
      </c>
    </row>
    <row r="14" spans="1:22" ht="25.5">
      <c r="B14" s="120" t="s">
        <v>2524</v>
      </c>
      <c r="C14" s="148">
        <v>6</v>
      </c>
      <c r="D14" s="148" t="s">
        <v>2534</v>
      </c>
      <c r="E14" s="148" t="s">
        <v>212</v>
      </c>
      <c r="F14" s="148" t="s">
        <v>200</v>
      </c>
      <c r="G14" s="148">
        <v>200</v>
      </c>
      <c r="H14" s="148"/>
      <c r="I14" s="148"/>
      <c r="J14" s="148" t="s">
        <v>205</v>
      </c>
      <c r="K14" s="148" t="s">
        <v>202</v>
      </c>
      <c r="L14" s="148" t="s">
        <v>211</v>
      </c>
      <c r="M14" s="148" t="s">
        <v>44</v>
      </c>
      <c r="N14" s="300"/>
      <c r="O14" s="148">
        <v>6</v>
      </c>
      <c r="P14" s="148"/>
      <c r="Q14" s="148"/>
      <c r="R14" s="148"/>
      <c r="S14" s="300"/>
      <c r="T14" s="148"/>
      <c r="U14" s="89" t="s">
        <v>296</v>
      </c>
      <c r="V14" s="89" t="s">
        <v>296</v>
      </c>
    </row>
    <row r="15" spans="1:22" ht="38.25">
      <c r="B15" s="120" t="s">
        <v>2524</v>
      </c>
      <c r="C15" s="148">
        <v>7</v>
      </c>
      <c r="D15" s="148" t="s">
        <v>2535</v>
      </c>
      <c r="E15" s="148" t="s">
        <v>2536</v>
      </c>
      <c r="F15" s="148" t="s">
        <v>200</v>
      </c>
      <c r="G15" s="148">
        <v>100</v>
      </c>
      <c r="H15" s="148"/>
      <c r="I15" s="148"/>
      <c r="J15" s="148" t="s">
        <v>215</v>
      </c>
      <c r="K15" s="148" t="s">
        <v>213</v>
      </c>
      <c r="L15" s="148" t="s">
        <v>203</v>
      </c>
      <c r="M15" s="148" t="s">
        <v>43</v>
      </c>
      <c r="N15" s="300"/>
      <c r="O15" s="148">
        <v>7</v>
      </c>
      <c r="P15" s="148"/>
      <c r="Q15" s="148"/>
      <c r="R15" s="148"/>
      <c r="S15" s="300"/>
      <c r="T15" s="148"/>
      <c r="U15" s="72" t="s">
        <v>2537</v>
      </c>
      <c r="V15" s="79" t="s">
        <v>2859</v>
      </c>
    </row>
    <row r="16" spans="1:22" ht="12.75">
      <c r="B16" s="120" t="s">
        <v>2524</v>
      </c>
      <c r="C16" s="148">
        <v>8</v>
      </c>
      <c r="D16" s="148" t="s">
        <v>2538</v>
      </c>
      <c r="E16" s="148" t="s">
        <v>2539</v>
      </c>
      <c r="F16" s="148" t="s">
        <v>200</v>
      </c>
      <c r="G16" s="148">
        <v>200</v>
      </c>
      <c r="H16" s="148"/>
      <c r="I16" s="148"/>
      <c r="J16" s="148" t="s">
        <v>205</v>
      </c>
      <c r="K16" s="148" t="s">
        <v>259</v>
      </c>
      <c r="L16" s="148" t="s">
        <v>211</v>
      </c>
      <c r="M16" s="148" t="s">
        <v>44</v>
      </c>
      <c r="N16" s="300"/>
      <c r="O16" s="148">
        <v>8</v>
      </c>
      <c r="P16" s="148" t="s">
        <v>2540</v>
      </c>
      <c r="Q16" s="148"/>
      <c r="R16" s="148"/>
      <c r="S16" s="300"/>
      <c r="T16" s="148"/>
      <c r="U16" s="72" t="s">
        <v>2541</v>
      </c>
      <c r="V16" s="71" t="s">
        <v>247</v>
      </c>
    </row>
    <row r="17" spans="2:22" ht="12.75">
      <c r="B17" s="120" t="s">
        <v>2524</v>
      </c>
      <c r="C17" s="148">
        <v>9</v>
      </c>
      <c r="D17" s="148" t="s">
        <v>2542</v>
      </c>
      <c r="E17" s="148" t="s">
        <v>2543</v>
      </c>
      <c r="F17" s="148" t="s">
        <v>200</v>
      </c>
      <c r="G17" s="148">
        <v>40</v>
      </c>
      <c r="H17" s="148"/>
      <c r="I17" s="148"/>
      <c r="J17" s="148" t="s">
        <v>215</v>
      </c>
      <c r="K17" s="148" t="s">
        <v>262</v>
      </c>
      <c r="L17" s="148" t="s">
        <v>211</v>
      </c>
      <c r="M17" s="148" t="s">
        <v>44</v>
      </c>
      <c r="N17" s="300"/>
      <c r="O17" s="148">
        <v>9</v>
      </c>
      <c r="P17" s="148"/>
      <c r="Q17" s="148"/>
      <c r="R17" s="148"/>
      <c r="S17" s="300"/>
      <c r="T17" s="148"/>
      <c r="U17" s="74" t="s">
        <v>2544</v>
      </c>
      <c r="V17" s="74" t="s">
        <v>2545</v>
      </c>
    </row>
    <row r="18" spans="2:22" ht="12.75">
      <c r="B18" s="120" t="s">
        <v>2524</v>
      </c>
      <c r="C18" s="148">
        <v>10</v>
      </c>
      <c r="D18" s="301" t="s">
        <v>2546</v>
      </c>
      <c r="E18" s="171" t="s">
        <v>2547</v>
      </c>
      <c r="F18" s="148" t="s">
        <v>200</v>
      </c>
      <c r="G18" s="148">
        <v>40</v>
      </c>
      <c r="H18" s="148"/>
      <c r="I18" s="148"/>
      <c r="J18" s="148" t="s">
        <v>215</v>
      </c>
      <c r="K18" s="148" t="s">
        <v>262</v>
      </c>
      <c r="L18" s="148" t="s">
        <v>211</v>
      </c>
      <c r="M18" s="148" t="s">
        <v>44</v>
      </c>
      <c r="N18" s="300"/>
      <c r="O18" s="148">
        <v>10</v>
      </c>
      <c r="P18" s="148"/>
      <c r="Q18" s="148"/>
      <c r="R18" s="148"/>
      <c r="S18" s="300"/>
      <c r="T18" s="148"/>
      <c r="U18" s="90"/>
      <c r="V18" s="90"/>
    </row>
    <row r="19" spans="2:22" ht="12.75">
      <c r="B19" s="120"/>
      <c r="C19" s="148">
        <v>11</v>
      </c>
      <c r="D19" s="301" t="s">
        <v>2548</v>
      </c>
      <c r="E19" s="171" t="s">
        <v>2549</v>
      </c>
      <c r="F19" s="148" t="s">
        <v>200</v>
      </c>
      <c r="G19" s="148">
        <v>2</v>
      </c>
      <c r="H19" s="148"/>
      <c r="I19" s="148"/>
      <c r="J19" s="148" t="s">
        <v>205</v>
      </c>
      <c r="K19" s="148" t="s">
        <v>276</v>
      </c>
      <c r="L19" s="148" t="s">
        <v>211</v>
      </c>
      <c r="M19" s="148" t="s">
        <v>44</v>
      </c>
      <c r="N19" s="300"/>
      <c r="O19" s="148">
        <v>11</v>
      </c>
      <c r="P19" s="148" t="s">
        <v>416</v>
      </c>
      <c r="Q19" s="148"/>
      <c r="R19" s="148"/>
      <c r="S19" s="300"/>
      <c r="T19" s="148"/>
      <c r="U19" s="90" t="s">
        <v>2550</v>
      </c>
      <c r="V19" s="71" t="s">
        <v>247</v>
      </c>
    </row>
    <row r="20" spans="2:22" ht="12.75">
      <c r="B20" s="120"/>
      <c r="C20" s="148">
        <v>12</v>
      </c>
      <c r="D20" s="301" t="s">
        <v>2551</v>
      </c>
      <c r="E20" s="171" t="s">
        <v>2552</v>
      </c>
      <c r="F20" s="148" t="s">
        <v>200</v>
      </c>
      <c r="G20" s="148">
        <v>2</v>
      </c>
      <c r="H20" s="148"/>
      <c r="I20" s="148"/>
      <c r="J20" s="148" t="s">
        <v>215</v>
      </c>
      <c r="K20" s="148" t="s">
        <v>276</v>
      </c>
      <c r="L20" s="148" t="s">
        <v>211</v>
      </c>
      <c r="M20" s="148" t="s">
        <v>44</v>
      </c>
      <c r="N20" s="300"/>
      <c r="O20" s="148">
        <v>12</v>
      </c>
      <c r="P20" s="148" t="s">
        <v>416</v>
      </c>
      <c r="Q20" s="148"/>
      <c r="R20" s="148"/>
      <c r="S20" s="300"/>
      <c r="T20" s="148"/>
      <c r="U20" s="90"/>
      <c r="V20" s="71" t="s">
        <v>247</v>
      </c>
    </row>
    <row r="21" spans="2:22" ht="38.25">
      <c r="B21" s="120" t="s">
        <v>2524</v>
      </c>
      <c r="C21" s="148">
        <v>13</v>
      </c>
      <c r="D21" s="148" t="s">
        <v>2553</v>
      </c>
      <c r="E21" s="148" t="s">
        <v>2554</v>
      </c>
      <c r="F21" s="148" t="s">
        <v>200</v>
      </c>
      <c r="G21" s="148">
        <v>60</v>
      </c>
      <c r="H21" s="148"/>
      <c r="I21" s="148"/>
      <c r="J21" s="148" t="s">
        <v>215</v>
      </c>
      <c r="K21" s="145" t="s">
        <v>276</v>
      </c>
      <c r="L21" s="148" t="s">
        <v>211</v>
      </c>
      <c r="M21" s="148" t="s">
        <v>44</v>
      </c>
      <c r="N21" s="300"/>
      <c r="O21" s="148">
        <v>13</v>
      </c>
      <c r="P21" s="148" t="s">
        <v>2555</v>
      </c>
      <c r="Q21" s="148"/>
      <c r="R21" s="148"/>
      <c r="S21" s="300"/>
      <c r="T21" s="148"/>
      <c r="U21" s="79" t="s">
        <v>2860</v>
      </c>
      <c r="V21" s="71" t="s">
        <v>247</v>
      </c>
    </row>
    <row r="22" spans="2:22" ht="63.75">
      <c r="B22" s="120" t="s">
        <v>2524</v>
      </c>
      <c r="C22" s="148">
        <v>14</v>
      </c>
      <c r="D22" s="301" t="s">
        <v>2556</v>
      </c>
      <c r="E22" s="148" t="s">
        <v>2557</v>
      </c>
      <c r="F22" s="148" t="s">
        <v>200</v>
      </c>
      <c r="G22" s="148">
        <v>60</v>
      </c>
      <c r="H22" s="148"/>
      <c r="I22" s="148"/>
      <c r="J22" s="148" t="s">
        <v>205</v>
      </c>
      <c r="K22" s="148" t="s">
        <v>269</v>
      </c>
      <c r="L22" s="148" t="s">
        <v>211</v>
      </c>
      <c r="M22" s="148" t="s">
        <v>44</v>
      </c>
      <c r="N22" s="300"/>
      <c r="O22" s="148">
        <v>14</v>
      </c>
      <c r="P22" s="148" t="s">
        <v>2540</v>
      </c>
      <c r="Q22" s="148"/>
      <c r="R22" s="171" t="s">
        <v>2558</v>
      </c>
      <c r="S22" s="300"/>
      <c r="T22" s="148"/>
      <c r="U22" s="79" t="s">
        <v>2834</v>
      </c>
      <c r="V22" s="71" t="s">
        <v>247</v>
      </c>
    </row>
    <row r="23" spans="2:22" ht="51">
      <c r="B23" s="120" t="s">
        <v>2524</v>
      </c>
      <c r="C23" s="148">
        <v>15</v>
      </c>
      <c r="D23" s="301" t="s">
        <v>2559</v>
      </c>
      <c r="E23" s="148" t="s">
        <v>2560</v>
      </c>
      <c r="F23" s="148" t="s">
        <v>200</v>
      </c>
      <c r="G23" s="148">
        <v>8</v>
      </c>
      <c r="H23" s="148"/>
      <c r="I23" s="148"/>
      <c r="J23" s="148" t="s">
        <v>205</v>
      </c>
      <c r="K23" s="148" t="s">
        <v>269</v>
      </c>
      <c r="L23" s="148" t="s">
        <v>211</v>
      </c>
      <c r="M23" s="148" t="s">
        <v>44</v>
      </c>
      <c r="N23" s="300"/>
      <c r="O23" s="148">
        <v>15</v>
      </c>
      <c r="P23" s="148" t="s">
        <v>2540</v>
      </c>
      <c r="Q23" s="148"/>
      <c r="R23" s="171" t="s">
        <v>2558</v>
      </c>
      <c r="S23" s="300"/>
      <c r="T23" s="148"/>
      <c r="U23" s="79" t="s">
        <v>2835</v>
      </c>
      <c r="V23" s="71" t="s">
        <v>247</v>
      </c>
    </row>
    <row r="24" spans="2:22" ht="38.25">
      <c r="B24" s="120" t="s">
        <v>2524</v>
      </c>
      <c r="C24" s="148">
        <v>16</v>
      </c>
      <c r="D24" s="148" t="s">
        <v>2561</v>
      </c>
      <c r="E24" s="148" t="s">
        <v>2431</v>
      </c>
      <c r="F24" s="148" t="s">
        <v>218</v>
      </c>
      <c r="G24" s="148">
        <v>12</v>
      </c>
      <c r="H24" s="148">
        <v>4</v>
      </c>
      <c r="I24" s="148"/>
      <c r="J24" s="148" t="s">
        <v>215</v>
      </c>
      <c r="K24" s="148" t="s">
        <v>276</v>
      </c>
      <c r="L24" s="148" t="s">
        <v>211</v>
      </c>
      <c r="M24" s="148" t="s">
        <v>44</v>
      </c>
      <c r="N24" s="300"/>
      <c r="O24" s="148">
        <v>16</v>
      </c>
      <c r="P24" s="148"/>
      <c r="Q24" s="148"/>
      <c r="R24" s="171"/>
      <c r="S24" s="300"/>
      <c r="T24" s="148"/>
      <c r="U24" s="79" t="s">
        <v>2861</v>
      </c>
      <c r="V24" s="71" t="s">
        <v>247</v>
      </c>
    </row>
    <row r="25" spans="2:22" ht="38.25">
      <c r="B25" s="120" t="s">
        <v>2524</v>
      </c>
      <c r="C25" s="148">
        <v>17</v>
      </c>
      <c r="D25" s="148" t="s">
        <v>2562</v>
      </c>
      <c r="E25" s="148" t="s">
        <v>2563</v>
      </c>
      <c r="F25" s="148" t="s">
        <v>200</v>
      </c>
      <c r="G25" s="148">
        <v>60</v>
      </c>
      <c r="H25" s="148"/>
      <c r="I25" s="148"/>
      <c r="J25" s="148" t="s">
        <v>215</v>
      </c>
      <c r="K25" s="148" t="s">
        <v>276</v>
      </c>
      <c r="L25" s="148" t="s">
        <v>211</v>
      </c>
      <c r="M25" s="148" t="s">
        <v>44</v>
      </c>
      <c r="N25" s="300"/>
      <c r="O25" s="148">
        <v>17</v>
      </c>
      <c r="P25" s="148"/>
      <c r="Q25" s="148"/>
      <c r="R25" s="148"/>
      <c r="S25" s="300"/>
      <c r="T25" s="148"/>
      <c r="U25" s="79" t="s">
        <v>2862</v>
      </c>
      <c r="V25" s="71" t="s">
        <v>247</v>
      </c>
    </row>
    <row r="26" spans="2:22" ht="12.75">
      <c r="B26" s="120" t="s">
        <v>2524</v>
      </c>
      <c r="C26" s="148">
        <v>18</v>
      </c>
      <c r="D26" s="148" t="s">
        <v>2564</v>
      </c>
      <c r="E26" s="148" t="s">
        <v>2433</v>
      </c>
      <c r="F26" s="148" t="s">
        <v>200</v>
      </c>
      <c r="G26" s="148">
        <v>25</v>
      </c>
      <c r="H26" s="148"/>
      <c r="I26" s="148"/>
      <c r="J26" s="148" t="s">
        <v>215</v>
      </c>
      <c r="K26" s="148" t="s">
        <v>269</v>
      </c>
      <c r="L26" s="148" t="s">
        <v>211</v>
      </c>
      <c r="M26" s="148" t="s">
        <v>44</v>
      </c>
      <c r="N26" s="300"/>
      <c r="O26" s="148">
        <v>18</v>
      </c>
      <c r="P26" s="148" t="s">
        <v>287</v>
      </c>
      <c r="Q26" s="148"/>
      <c r="R26" s="148"/>
      <c r="S26" s="300"/>
      <c r="T26" s="148"/>
      <c r="U26" s="72" t="s">
        <v>2565</v>
      </c>
      <c r="V26" s="71" t="s">
        <v>247</v>
      </c>
    </row>
    <row r="27" spans="2:22" ht="114.75">
      <c r="B27" s="120" t="s">
        <v>2524</v>
      </c>
      <c r="C27" s="148">
        <v>19</v>
      </c>
      <c r="D27" s="148" t="s">
        <v>2566</v>
      </c>
      <c r="E27" s="148" t="s">
        <v>2436</v>
      </c>
      <c r="F27" s="148" t="s">
        <v>200</v>
      </c>
      <c r="G27" s="148">
        <v>65</v>
      </c>
      <c r="H27" s="148"/>
      <c r="I27" s="148"/>
      <c r="J27" s="148" t="s">
        <v>215</v>
      </c>
      <c r="K27" s="148" t="s">
        <v>269</v>
      </c>
      <c r="L27" s="148" t="s">
        <v>44</v>
      </c>
      <c r="M27" s="148" t="s">
        <v>44</v>
      </c>
      <c r="N27" s="300"/>
      <c r="O27" s="148">
        <v>19</v>
      </c>
      <c r="P27" s="148" t="s">
        <v>2437</v>
      </c>
      <c r="Q27" s="148"/>
      <c r="R27" s="148"/>
      <c r="S27" s="300"/>
      <c r="T27" s="148"/>
      <c r="U27" s="79" t="s">
        <v>2863</v>
      </c>
      <c r="V27" s="71" t="s">
        <v>247</v>
      </c>
    </row>
    <row r="28" spans="2:22" ht="13.5" customHeight="1">
      <c r="B28" s="120" t="s">
        <v>2524</v>
      </c>
      <c r="C28" s="148">
        <v>20</v>
      </c>
      <c r="D28" s="148" t="s">
        <v>2567</v>
      </c>
      <c r="E28" s="148" t="s">
        <v>2440</v>
      </c>
      <c r="F28" s="148" t="s">
        <v>200</v>
      </c>
      <c r="G28" s="148">
        <v>40</v>
      </c>
      <c r="H28" s="148"/>
      <c r="I28" s="148"/>
      <c r="J28" s="148" t="s">
        <v>215</v>
      </c>
      <c r="K28" s="148" t="s">
        <v>269</v>
      </c>
      <c r="L28" s="148" t="s">
        <v>211</v>
      </c>
      <c r="M28" s="148" t="s">
        <v>44</v>
      </c>
      <c r="N28" s="300"/>
      <c r="O28" s="148">
        <v>20</v>
      </c>
      <c r="P28" s="148" t="s">
        <v>2568</v>
      </c>
      <c r="Q28" s="148"/>
      <c r="R28" s="148"/>
      <c r="S28" s="300" t="s">
        <v>2569</v>
      </c>
      <c r="T28" s="148"/>
      <c r="U28" s="72" t="s">
        <v>2570</v>
      </c>
      <c r="V28" s="71" t="s">
        <v>247</v>
      </c>
    </row>
    <row r="29" spans="2:22" ht="38.25">
      <c r="B29" s="120" t="s">
        <v>2524</v>
      </c>
      <c r="C29" s="148">
        <v>21</v>
      </c>
      <c r="D29" s="148" t="s">
        <v>2571</v>
      </c>
      <c r="E29" s="148" t="s">
        <v>2443</v>
      </c>
      <c r="F29" s="148" t="s">
        <v>218</v>
      </c>
      <c r="G29" s="148">
        <v>12</v>
      </c>
      <c r="H29" s="148">
        <v>4</v>
      </c>
      <c r="I29" s="148"/>
      <c r="J29" s="148" t="s">
        <v>215</v>
      </c>
      <c r="K29" s="148" t="s">
        <v>276</v>
      </c>
      <c r="L29" s="148" t="s">
        <v>211</v>
      </c>
      <c r="M29" s="148" t="s">
        <v>44</v>
      </c>
      <c r="N29" s="300"/>
      <c r="O29" s="148">
        <v>21</v>
      </c>
      <c r="P29" s="148"/>
      <c r="Q29" s="148"/>
      <c r="R29" s="148"/>
      <c r="S29" s="300"/>
      <c r="T29" s="148"/>
      <c r="U29" s="79" t="s">
        <v>2864</v>
      </c>
      <c r="V29" s="71" t="s">
        <v>247</v>
      </c>
    </row>
    <row r="30" spans="2:22" ht="12.75">
      <c r="B30" s="120" t="s">
        <v>2524</v>
      </c>
      <c r="C30" s="148">
        <v>22</v>
      </c>
      <c r="D30" s="148" t="s">
        <v>2572</v>
      </c>
      <c r="E30" s="148" t="s">
        <v>2573</v>
      </c>
      <c r="F30" s="148" t="s">
        <v>200</v>
      </c>
      <c r="G30" s="148">
        <v>25</v>
      </c>
      <c r="H30" s="148"/>
      <c r="I30" s="148"/>
      <c r="J30" s="148" t="s">
        <v>215</v>
      </c>
      <c r="K30" s="148" t="s">
        <v>269</v>
      </c>
      <c r="L30" s="148" t="s">
        <v>211</v>
      </c>
      <c r="M30" s="148" t="s">
        <v>44</v>
      </c>
      <c r="N30" s="300"/>
      <c r="O30" s="148">
        <v>22</v>
      </c>
      <c r="P30" s="148"/>
      <c r="Q30" s="148"/>
      <c r="R30" s="126"/>
      <c r="S30" s="300"/>
      <c r="T30" s="148"/>
      <c r="U30" s="72" t="s">
        <v>2574</v>
      </c>
      <c r="V30" s="71" t="s">
        <v>247</v>
      </c>
    </row>
    <row r="31" spans="2:22" ht="12.75">
      <c r="B31" s="120" t="s">
        <v>2524</v>
      </c>
      <c r="C31" s="148">
        <v>23</v>
      </c>
      <c r="D31" s="148" t="s">
        <v>2575</v>
      </c>
      <c r="E31" s="148" t="s">
        <v>2445</v>
      </c>
      <c r="F31" s="148" t="s">
        <v>200</v>
      </c>
      <c r="G31" s="148">
        <v>40</v>
      </c>
      <c r="H31" s="148"/>
      <c r="I31" s="148"/>
      <c r="J31" s="148" t="s">
        <v>215</v>
      </c>
      <c r="K31" s="148" t="s">
        <v>269</v>
      </c>
      <c r="L31" s="148" t="s">
        <v>211</v>
      </c>
      <c r="M31" s="148" t="s">
        <v>44</v>
      </c>
      <c r="N31" s="300"/>
      <c r="O31" s="148">
        <v>23</v>
      </c>
      <c r="P31" s="148" t="s">
        <v>2446</v>
      </c>
      <c r="Q31" s="148"/>
      <c r="R31" s="148"/>
      <c r="S31" s="300" t="s">
        <v>2576</v>
      </c>
      <c r="T31" s="148"/>
      <c r="U31" s="72" t="s">
        <v>2577</v>
      </c>
      <c r="V31" s="71" t="s">
        <v>247</v>
      </c>
    </row>
    <row r="32" spans="2:22" ht="12.75">
      <c r="B32" s="120" t="s">
        <v>2524</v>
      </c>
      <c r="C32" s="148">
        <v>24</v>
      </c>
      <c r="D32" s="148" t="s">
        <v>221</v>
      </c>
      <c r="E32" s="148" t="s">
        <v>222</v>
      </c>
      <c r="F32" s="148" t="s">
        <v>218</v>
      </c>
      <c r="G32" s="148">
        <v>9</v>
      </c>
      <c r="H32" s="148">
        <v>2</v>
      </c>
      <c r="I32" s="148"/>
      <c r="J32" s="148" t="s">
        <v>205</v>
      </c>
      <c r="K32" s="148" t="s">
        <v>223</v>
      </c>
      <c r="L32" s="148" t="s">
        <v>211</v>
      </c>
      <c r="M32" s="148" t="s">
        <v>44</v>
      </c>
      <c r="N32" s="300"/>
      <c r="O32" s="148">
        <v>24</v>
      </c>
      <c r="P32" s="148"/>
      <c r="Q32" s="148"/>
      <c r="R32" s="148"/>
      <c r="S32" s="300"/>
      <c r="T32" s="148"/>
      <c r="U32" s="78" t="s">
        <v>2987</v>
      </c>
      <c r="V32" s="78" t="s">
        <v>2987</v>
      </c>
    </row>
    <row r="33" spans="1:22" ht="12.75">
      <c r="B33" s="120" t="s">
        <v>2524</v>
      </c>
      <c r="C33" s="148">
        <v>25</v>
      </c>
      <c r="D33" s="148" t="s">
        <v>224</v>
      </c>
      <c r="E33" s="148" t="s">
        <v>225</v>
      </c>
      <c r="F33" s="148" t="s">
        <v>200</v>
      </c>
      <c r="G33" s="148">
        <v>60</v>
      </c>
      <c r="H33" s="148"/>
      <c r="I33" s="148"/>
      <c r="J33" s="148" t="s">
        <v>205</v>
      </c>
      <c r="K33" s="148" t="s">
        <v>223</v>
      </c>
      <c r="L33" s="148" t="s">
        <v>211</v>
      </c>
      <c r="M33" s="148" t="s">
        <v>44</v>
      </c>
      <c r="N33" s="300"/>
      <c r="O33" s="148">
        <v>25</v>
      </c>
      <c r="P33" s="148"/>
      <c r="Q33" s="148"/>
      <c r="R33" s="148"/>
      <c r="S33" s="300"/>
      <c r="T33" s="148"/>
      <c r="U33" s="78" t="s">
        <v>2987</v>
      </c>
      <c r="V33" s="78" t="s">
        <v>2987</v>
      </c>
    </row>
    <row r="34" spans="1:22" ht="12.75">
      <c r="B34" s="120" t="s">
        <v>2524</v>
      </c>
      <c r="C34" s="148">
        <v>26</v>
      </c>
      <c r="D34" s="148" t="s">
        <v>226</v>
      </c>
      <c r="E34" s="148" t="s">
        <v>227</v>
      </c>
      <c r="F34" s="148" t="s">
        <v>210</v>
      </c>
      <c r="G34" s="148">
        <v>8</v>
      </c>
      <c r="H34" s="148"/>
      <c r="I34" s="148"/>
      <c r="J34" s="148" t="s">
        <v>205</v>
      </c>
      <c r="K34" s="148" t="s">
        <v>223</v>
      </c>
      <c r="L34" s="148" t="s">
        <v>211</v>
      </c>
      <c r="M34" s="148" t="s">
        <v>44</v>
      </c>
      <c r="N34" s="300"/>
      <c r="O34" s="148">
        <v>26</v>
      </c>
      <c r="P34" s="148"/>
      <c r="Q34" s="148"/>
      <c r="R34" s="148"/>
      <c r="S34" s="300"/>
      <c r="T34" s="148"/>
      <c r="U34" s="78" t="s">
        <v>2987</v>
      </c>
      <c r="V34" s="78" t="s">
        <v>2987</v>
      </c>
    </row>
    <row r="35" spans="1:22" ht="12.75">
      <c r="B35" s="120" t="s">
        <v>2524</v>
      </c>
      <c r="C35" s="148">
        <v>27</v>
      </c>
      <c r="D35" s="148" t="s">
        <v>228</v>
      </c>
      <c r="E35" s="148" t="s">
        <v>229</v>
      </c>
      <c r="F35" s="148" t="s">
        <v>200</v>
      </c>
      <c r="G35" s="148">
        <v>40</v>
      </c>
      <c r="H35" s="148"/>
      <c r="I35" s="148"/>
      <c r="J35" s="148" t="s">
        <v>205</v>
      </c>
      <c r="K35" s="148" t="s">
        <v>223</v>
      </c>
      <c r="L35" s="148" t="s">
        <v>211</v>
      </c>
      <c r="M35" s="148" t="s">
        <v>44</v>
      </c>
      <c r="N35" s="300"/>
      <c r="O35" s="148">
        <v>27</v>
      </c>
      <c r="P35" s="148" t="s">
        <v>228</v>
      </c>
      <c r="Q35" s="148"/>
      <c r="R35" s="171"/>
      <c r="S35" s="300"/>
      <c r="T35" s="148"/>
      <c r="U35" s="79" t="s">
        <v>2935</v>
      </c>
      <c r="V35" s="79" t="s">
        <v>2935</v>
      </c>
    </row>
    <row r="36" spans="1:22" ht="25.5">
      <c r="B36" s="120" t="s">
        <v>2524</v>
      </c>
      <c r="C36" s="148">
        <v>28</v>
      </c>
      <c r="D36" s="148" t="s">
        <v>2578</v>
      </c>
      <c r="E36" s="148" t="s">
        <v>2579</v>
      </c>
      <c r="F36" s="148" t="s">
        <v>200</v>
      </c>
      <c r="G36" s="148">
        <v>19</v>
      </c>
      <c r="H36" s="148"/>
      <c r="I36" s="148"/>
      <c r="J36" s="148" t="s">
        <v>215</v>
      </c>
      <c r="K36" s="148" t="s">
        <v>223</v>
      </c>
      <c r="L36" s="148" t="s">
        <v>211</v>
      </c>
      <c r="M36" s="148" t="s">
        <v>44</v>
      </c>
      <c r="N36" s="300"/>
      <c r="O36" s="148">
        <v>28</v>
      </c>
      <c r="P36" s="148" t="s">
        <v>288</v>
      </c>
      <c r="Q36" s="148"/>
      <c r="R36" s="148"/>
      <c r="S36" s="300" t="s">
        <v>2580</v>
      </c>
      <c r="T36" s="148"/>
      <c r="U36" s="80" t="s">
        <v>2892</v>
      </c>
      <c r="V36" s="80" t="s">
        <v>2893</v>
      </c>
    </row>
    <row r="37" spans="1:22" ht="25.5">
      <c r="B37" s="120" t="s">
        <v>2524</v>
      </c>
      <c r="C37" s="148">
        <v>29</v>
      </c>
      <c r="D37" s="148" t="s">
        <v>2581</v>
      </c>
      <c r="E37" s="148" t="s">
        <v>2582</v>
      </c>
      <c r="F37" s="148" t="s">
        <v>200</v>
      </c>
      <c r="G37" s="148">
        <v>19</v>
      </c>
      <c r="H37" s="148"/>
      <c r="I37" s="148"/>
      <c r="J37" s="148" t="s">
        <v>215</v>
      </c>
      <c r="K37" s="148" t="s">
        <v>223</v>
      </c>
      <c r="L37" s="148" t="s">
        <v>211</v>
      </c>
      <c r="M37" s="148" t="s">
        <v>44</v>
      </c>
      <c r="N37" s="300"/>
      <c r="O37" s="148">
        <v>29</v>
      </c>
      <c r="P37" s="148" t="s">
        <v>288</v>
      </c>
      <c r="Q37" s="148"/>
      <c r="R37" s="148"/>
      <c r="S37" s="300" t="s">
        <v>2580</v>
      </c>
      <c r="T37" s="148"/>
      <c r="U37" s="80" t="s">
        <v>2894</v>
      </c>
      <c r="V37" s="71" t="s">
        <v>247</v>
      </c>
    </row>
    <row r="38" spans="1:22" ht="12.75">
      <c r="A38" s="119" t="s">
        <v>178</v>
      </c>
      <c r="B38" s="120" t="s">
        <v>2524</v>
      </c>
      <c r="C38" s="148">
        <v>30</v>
      </c>
      <c r="D38" s="148" t="s">
        <v>2583</v>
      </c>
      <c r="E38" s="148" t="s">
        <v>2584</v>
      </c>
      <c r="F38" s="148" t="s">
        <v>210</v>
      </c>
      <c r="G38" s="148">
        <v>8</v>
      </c>
      <c r="H38" s="148"/>
      <c r="I38" s="148"/>
      <c r="J38" s="148" t="s">
        <v>207</v>
      </c>
      <c r="K38" s="148" t="s">
        <v>223</v>
      </c>
      <c r="L38" s="148" t="s">
        <v>211</v>
      </c>
      <c r="M38" s="148" t="s">
        <v>44</v>
      </c>
      <c r="N38" s="300"/>
      <c r="O38" s="148">
        <v>30</v>
      </c>
      <c r="P38" s="148"/>
      <c r="Q38" s="148"/>
      <c r="R38" s="148"/>
      <c r="S38" s="300"/>
      <c r="T38" s="148" t="s">
        <v>1999</v>
      </c>
      <c r="U38" s="80" t="s">
        <v>2829</v>
      </c>
      <c r="V38" s="80" t="s">
        <v>2829</v>
      </c>
    </row>
    <row r="39" spans="1:22" ht="12.75">
      <c r="B39" s="120" t="s">
        <v>2524</v>
      </c>
      <c r="C39" s="148">
        <v>31</v>
      </c>
      <c r="D39" s="148" t="s">
        <v>2585</v>
      </c>
      <c r="E39" s="148" t="s">
        <v>2586</v>
      </c>
      <c r="F39" s="148" t="s">
        <v>210</v>
      </c>
      <c r="G39" s="148">
        <v>8</v>
      </c>
      <c r="H39" s="148"/>
      <c r="I39" s="148"/>
      <c r="J39" s="148" t="s">
        <v>207</v>
      </c>
      <c r="K39" s="148" t="s">
        <v>223</v>
      </c>
      <c r="L39" s="148" t="s">
        <v>211</v>
      </c>
      <c r="M39" s="148" t="s">
        <v>44</v>
      </c>
      <c r="N39" s="300"/>
      <c r="O39" s="148">
        <v>31</v>
      </c>
      <c r="P39" s="148"/>
      <c r="Q39" s="148"/>
      <c r="R39" s="148"/>
      <c r="S39" s="300"/>
      <c r="T39" s="148" t="s">
        <v>791</v>
      </c>
      <c r="U39" s="80" t="s">
        <v>2830</v>
      </c>
      <c r="V39" s="71" t="s">
        <v>247</v>
      </c>
    </row>
    <row r="40" spans="1:22" ht="12.75">
      <c r="B40" s="120"/>
      <c r="C40" s="148">
        <v>32</v>
      </c>
      <c r="D40" s="148" t="s">
        <v>2587</v>
      </c>
      <c r="E40" s="148" t="s">
        <v>2588</v>
      </c>
      <c r="F40" s="148" t="s">
        <v>200</v>
      </c>
      <c r="G40" s="148">
        <v>45</v>
      </c>
      <c r="H40" s="148"/>
      <c r="I40" s="148"/>
      <c r="J40" s="148" t="s">
        <v>215</v>
      </c>
      <c r="K40" s="148" t="s">
        <v>223</v>
      </c>
      <c r="L40" s="148" t="s">
        <v>211</v>
      </c>
      <c r="M40" s="148" t="s">
        <v>44</v>
      </c>
      <c r="N40" s="300"/>
      <c r="O40" s="148">
        <v>32</v>
      </c>
      <c r="P40" s="148" t="s">
        <v>288</v>
      </c>
      <c r="Q40" s="148"/>
      <c r="R40" s="148"/>
      <c r="S40" s="300"/>
      <c r="T40" s="148"/>
      <c r="U40" s="80" t="s">
        <v>2842</v>
      </c>
      <c r="V40" s="71" t="s">
        <v>247</v>
      </c>
    </row>
    <row r="41" spans="1:22" ht="12.75">
      <c r="B41" s="120" t="s">
        <v>2524</v>
      </c>
      <c r="C41" s="148">
        <v>33</v>
      </c>
      <c r="D41" s="148" t="s">
        <v>2589</v>
      </c>
      <c r="E41" s="148" t="s">
        <v>2590</v>
      </c>
      <c r="F41" s="148" t="s">
        <v>200</v>
      </c>
      <c r="G41" s="148">
        <v>16</v>
      </c>
      <c r="H41" s="148"/>
      <c r="I41" s="148"/>
      <c r="J41" s="148" t="s">
        <v>215</v>
      </c>
      <c r="K41" s="148" t="s">
        <v>223</v>
      </c>
      <c r="L41" s="148" t="s">
        <v>211</v>
      </c>
      <c r="M41" s="148" t="s">
        <v>44</v>
      </c>
      <c r="N41" s="300"/>
      <c r="O41" s="148">
        <v>33</v>
      </c>
      <c r="P41" s="148" t="s">
        <v>2006</v>
      </c>
      <c r="Q41" s="148"/>
      <c r="R41" s="148"/>
      <c r="S41" s="302" t="s">
        <v>2591</v>
      </c>
      <c r="T41" s="148"/>
      <c r="U41" s="71" t="s">
        <v>247</v>
      </c>
      <c r="V41" s="71" t="s">
        <v>247</v>
      </c>
    </row>
    <row r="42" spans="1:22" ht="38.25">
      <c r="B42" s="120" t="s">
        <v>2524</v>
      </c>
      <c r="C42" s="148">
        <v>34</v>
      </c>
      <c r="D42" s="148" t="s">
        <v>2592</v>
      </c>
      <c r="E42" s="148" t="s">
        <v>2005</v>
      </c>
      <c r="F42" s="148" t="s">
        <v>200</v>
      </c>
      <c r="G42" s="148">
        <v>16</v>
      </c>
      <c r="H42" s="148"/>
      <c r="I42" s="148"/>
      <c r="J42" s="148" t="s">
        <v>215</v>
      </c>
      <c r="K42" s="148" t="s">
        <v>223</v>
      </c>
      <c r="L42" s="148" t="s">
        <v>211</v>
      </c>
      <c r="M42" s="148" t="s">
        <v>44</v>
      </c>
      <c r="N42" s="300"/>
      <c r="O42" s="148">
        <v>34</v>
      </c>
      <c r="P42" s="148" t="s">
        <v>2006</v>
      </c>
      <c r="Q42" s="148"/>
      <c r="R42" s="148"/>
      <c r="S42" s="302" t="s">
        <v>2591</v>
      </c>
      <c r="T42" s="148"/>
      <c r="U42" s="79" t="s">
        <v>2865</v>
      </c>
      <c r="V42" s="71" t="s">
        <v>247</v>
      </c>
    </row>
    <row r="43" spans="1:22" ht="38.25">
      <c r="B43" s="120" t="s">
        <v>2524</v>
      </c>
      <c r="C43" s="148">
        <v>35</v>
      </c>
      <c r="D43" s="148" t="s">
        <v>2593</v>
      </c>
      <c r="E43" s="148" t="s">
        <v>2594</v>
      </c>
      <c r="F43" s="148" t="s">
        <v>200</v>
      </c>
      <c r="G43" s="148">
        <v>16</v>
      </c>
      <c r="H43" s="148"/>
      <c r="I43" s="148"/>
      <c r="J43" s="148" t="s">
        <v>215</v>
      </c>
      <c r="K43" s="148" t="s">
        <v>223</v>
      </c>
      <c r="L43" s="148" t="s">
        <v>211</v>
      </c>
      <c r="M43" s="148" t="s">
        <v>44</v>
      </c>
      <c r="N43" s="300"/>
      <c r="O43" s="148">
        <v>35</v>
      </c>
      <c r="P43" s="148" t="s">
        <v>2006</v>
      </c>
      <c r="Q43" s="148"/>
      <c r="R43" s="148"/>
      <c r="S43" s="302" t="s">
        <v>2591</v>
      </c>
      <c r="T43" s="148"/>
      <c r="U43" s="79" t="s">
        <v>2866</v>
      </c>
      <c r="V43" s="71" t="s">
        <v>247</v>
      </c>
    </row>
    <row r="44" spans="1:22" ht="12.75">
      <c r="B44" s="120" t="s">
        <v>2524</v>
      </c>
      <c r="C44" s="148">
        <v>36</v>
      </c>
      <c r="D44" s="148" t="s">
        <v>2595</v>
      </c>
      <c r="E44" s="148" t="s">
        <v>2596</v>
      </c>
      <c r="F44" s="148" t="s">
        <v>200</v>
      </c>
      <c r="G44" s="148">
        <v>19</v>
      </c>
      <c r="H44" s="148"/>
      <c r="I44" s="148"/>
      <c r="J44" s="148" t="s">
        <v>215</v>
      </c>
      <c r="K44" s="148" t="s">
        <v>223</v>
      </c>
      <c r="L44" s="148" t="s">
        <v>211</v>
      </c>
      <c r="M44" s="148" t="s">
        <v>44</v>
      </c>
      <c r="N44" s="300"/>
      <c r="O44" s="148">
        <v>36</v>
      </c>
      <c r="P44" s="148"/>
      <c r="Q44" s="148"/>
      <c r="R44" s="148"/>
      <c r="S44" s="302" t="s">
        <v>2591</v>
      </c>
      <c r="T44" s="148"/>
      <c r="U44" s="303" t="s">
        <v>2597</v>
      </c>
      <c r="V44" s="71" t="s">
        <v>247</v>
      </c>
    </row>
    <row r="45" spans="1:22" ht="12.75">
      <c r="B45" s="120" t="s">
        <v>2524</v>
      </c>
      <c r="C45" s="148">
        <v>37</v>
      </c>
      <c r="D45" s="148" t="s">
        <v>2598</v>
      </c>
      <c r="E45" s="148" t="s">
        <v>2008</v>
      </c>
      <c r="F45" s="148" t="s">
        <v>200</v>
      </c>
      <c r="G45" s="148">
        <v>16</v>
      </c>
      <c r="H45" s="148"/>
      <c r="I45" s="148"/>
      <c r="J45" s="148" t="s">
        <v>215</v>
      </c>
      <c r="K45" s="148" t="s">
        <v>223</v>
      </c>
      <c r="L45" s="148" t="s">
        <v>211</v>
      </c>
      <c r="M45" s="148" t="s">
        <v>44</v>
      </c>
      <c r="N45" s="300"/>
      <c r="O45" s="148">
        <v>37</v>
      </c>
      <c r="P45" s="148" t="s">
        <v>2006</v>
      </c>
      <c r="Q45" s="148"/>
      <c r="R45" s="148"/>
      <c r="S45" s="302" t="s">
        <v>2591</v>
      </c>
      <c r="T45" s="148"/>
      <c r="U45" s="71" t="s">
        <v>247</v>
      </c>
      <c r="V45" s="71" t="s">
        <v>247</v>
      </c>
    </row>
    <row r="46" spans="1:22" ht="12.75">
      <c r="B46" s="120" t="s">
        <v>2524</v>
      </c>
      <c r="C46" s="148">
        <v>38</v>
      </c>
      <c r="D46" s="148" t="s">
        <v>2599</v>
      </c>
      <c r="E46" s="148" t="s">
        <v>2010</v>
      </c>
      <c r="F46" s="148" t="s">
        <v>200</v>
      </c>
      <c r="G46" s="148">
        <v>19</v>
      </c>
      <c r="H46" s="148"/>
      <c r="I46" s="148"/>
      <c r="J46" s="148" t="s">
        <v>215</v>
      </c>
      <c r="K46" s="148" t="s">
        <v>223</v>
      </c>
      <c r="L46" s="148" t="s">
        <v>211</v>
      </c>
      <c r="M46" s="148" t="s">
        <v>44</v>
      </c>
      <c r="N46" s="300"/>
      <c r="O46" s="148">
        <v>38</v>
      </c>
      <c r="P46" s="148"/>
      <c r="Q46" s="148"/>
      <c r="R46" s="148"/>
      <c r="S46" s="302" t="s">
        <v>2591</v>
      </c>
      <c r="T46" s="148"/>
      <c r="U46" s="71" t="s">
        <v>247</v>
      </c>
      <c r="V46" s="71" t="s">
        <v>247</v>
      </c>
    </row>
  </sheetData>
  <autoFilter ref="A3:V42"/>
  <conditionalFormatting sqref="B8:D8 B6:T7 F8:S8 B9:B42 W6:XFD8 V7 U6:V6">
    <cfRule type="expression" dxfId="1570" priority="10" stopIfTrue="1">
      <formula>NOT(ISBLANK(B$3))</formula>
    </cfRule>
  </conditionalFormatting>
  <conditionalFormatting sqref="B3:E3 W3:XFD3">
    <cfRule type="expression" dxfId="1569" priority="11" stopIfTrue="1">
      <formula>NOT(ISBLANK(B$3))</formula>
    </cfRule>
  </conditionalFormatting>
  <conditionalFormatting sqref="B4:B5">
    <cfRule type="expression" dxfId="1568" priority="7" stopIfTrue="1">
      <formula>NOT(ISBLANK(B$3))</formula>
    </cfRule>
  </conditionalFormatting>
  <conditionalFormatting sqref="E8">
    <cfRule type="expression" dxfId="1567" priority="6" stopIfTrue="1">
      <formula>NOT(ISBLANK(E$3))</formula>
    </cfRule>
  </conditionalFormatting>
  <conditionalFormatting sqref="U7">
    <cfRule type="expression" dxfId="1566" priority="5" stopIfTrue="1">
      <formula>NOT(ISBLANK(U$3))</formula>
    </cfRule>
  </conditionalFormatting>
  <conditionalFormatting sqref="B43">
    <cfRule type="expression" dxfId="1565" priority="4" stopIfTrue="1">
      <formula>NOT(ISBLANK(B$3))</formula>
    </cfRule>
  </conditionalFormatting>
  <conditionalFormatting sqref="B44">
    <cfRule type="expression" dxfId="1564" priority="3" stopIfTrue="1">
      <formula>NOT(ISBLANK(B$3))</formula>
    </cfRule>
  </conditionalFormatting>
  <conditionalFormatting sqref="B45">
    <cfRule type="expression" dxfId="1563" priority="2" stopIfTrue="1">
      <formula>NOT(ISBLANK(B$3))</formula>
    </cfRule>
  </conditionalFormatting>
  <conditionalFormatting sqref="B46">
    <cfRule type="expression" dxfId="1562" priority="1" stopIfTrue="1">
      <formula>NOT(ISBLANK(B$3))</formula>
    </cfRule>
  </conditionalFormatting>
  <pageMargins left="0.74803149606299213" right="0.74803149606299213" top="0.98425196850393704" bottom="0.98425196850393704" header="0.51181102362204722" footer="0.51181102362204722"/>
  <pageSetup paperSize="9" scale="38"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extLst>
    <ext xmlns:x14="http://schemas.microsoft.com/office/spreadsheetml/2009/9/main" uri="{78C0D931-6437-407d-A8EE-F0AAD7539E65}">
      <x14:conditionalFormattings>
        <x14:conditionalFormatting xmlns:xm="http://schemas.microsoft.com/office/excel/2006/main">
          <x14:cfRule type="expression" priority="8" stopIfTrue="1" id="{7B8187B1-23CE-433A-93F8-8484ED939555}">
            <xm:f>NOT(ISBLANK('[Janssen sdtm mapping specifications library_CM_EX.xlsx]AE'!#REF!))</xm:f>
            <x14:dxf>
              <fill>
                <patternFill>
                  <bgColor indexed="26"/>
                </patternFill>
              </fill>
              <border>
                <right style="thin">
                  <color indexed="64"/>
                </right>
                <bottom style="thin">
                  <color indexed="64"/>
                </bottom>
              </border>
            </x14:dxf>
          </x14:cfRule>
          <xm:sqref>XDB4:XFD5</xm:sqref>
        </x14:conditionalFormatting>
        <x14:conditionalFormatting xmlns:xm="http://schemas.microsoft.com/office/excel/2006/main">
          <x14:cfRule type="expression" priority="9" stopIfTrue="1" id="{BCB39FB2-FB67-43D9-877F-BC6C68BA3560}">
            <xm:f>NOT(ISBLANK('[Janssen sdtm mapping specifications library_CM_EX.xlsx]AE'!#REF!))</xm:f>
            <x14:dxf>
              <fill>
                <patternFill>
                  <bgColor indexed="26"/>
                </patternFill>
              </fill>
              <border>
                <right style="thin">
                  <color indexed="64"/>
                </right>
                <bottom style="thin">
                  <color indexed="64"/>
                </bottom>
              </border>
            </x14:dxf>
          </x14:cfRule>
          <xm:sqref>C4:V5</xm:sqref>
        </x14:conditionalFormatting>
        <x14:conditionalFormatting xmlns:xm="http://schemas.microsoft.com/office/excel/2006/main">
          <x14:cfRule type="expression" priority="12" stopIfTrue="1" id="{5B30C95F-90A0-4539-A5E1-9BD91C06D449}">
            <xm:f>NOT(ISBLANK('[Janssen sdtm mapping specifications library_CM_EX.xlsx]AE'!#REF!))</xm:f>
            <x14:dxf>
              <fill>
                <patternFill>
                  <bgColor indexed="26"/>
                </patternFill>
              </fill>
              <border>
                <right style="thin">
                  <color indexed="64"/>
                </right>
                <bottom style="thin">
                  <color indexed="64"/>
                </bottom>
              </border>
            </x14:dxf>
          </x14:cfRule>
          <xm:sqref>W4:XDA5</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A1:AF164"/>
  <sheetViews>
    <sheetView showGridLines="0" zoomScale="85" zoomScaleNormal="85" workbookViewId="0">
      <pane xSplit="4" ySplit="8" topLeftCell="V9" activePane="bottomRight" state="frozen"/>
      <selection pane="topRight"/>
      <selection pane="bottomLeft"/>
      <selection pane="bottomRight"/>
    </sheetView>
  </sheetViews>
  <sheetFormatPr defaultRowHeight="11.25"/>
  <cols>
    <col min="1" max="1" width="6" style="119" customWidth="1"/>
    <col min="2" max="2" width="7.5546875" style="119" customWidth="1"/>
    <col min="3" max="3" width="7.6640625" style="119" customWidth="1"/>
    <col min="4" max="4" width="8.6640625" style="119" customWidth="1"/>
    <col min="5" max="5" width="23.5546875" style="119" bestFit="1" customWidth="1"/>
    <col min="6" max="6" width="6.88671875" style="174" customWidth="1"/>
    <col min="7" max="7" width="5.88671875" style="126" bestFit="1" customWidth="1"/>
    <col min="8" max="8" width="5.88671875" style="126" customWidth="1"/>
    <col min="9" max="13" width="7.33203125" style="126" customWidth="1"/>
    <col min="14" max="14" width="7.33203125" style="304" customWidth="1"/>
    <col min="15" max="15" width="7.33203125" style="126" customWidth="1"/>
    <col min="16" max="16" width="5.88671875" style="126" customWidth="1"/>
    <col min="17" max="17" width="7.44140625" style="126" customWidth="1"/>
    <col min="18" max="18" width="9.109375" style="126" customWidth="1"/>
    <col min="19" max="19" width="8" style="304" customWidth="1"/>
    <col min="20" max="20" width="12.77734375" style="174" customWidth="1"/>
    <col min="21" max="21" width="16.44140625" style="308" customWidth="1"/>
    <col min="22" max="22" width="16" style="308" customWidth="1"/>
    <col min="23" max="23" width="16.44140625" style="308" customWidth="1"/>
    <col min="24" max="24" width="16" style="308" customWidth="1"/>
    <col min="25" max="25" width="20.109375" style="308" customWidth="1"/>
    <col min="26" max="26" width="16" style="308" customWidth="1"/>
    <col min="27" max="27" width="16.88671875" style="307" customWidth="1"/>
    <col min="28" max="28" width="17.33203125" style="307" customWidth="1"/>
    <col min="29" max="32" width="18.44140625" style="327" customWidth="1"/>
    <col min="33" max="16384" width="8.88671875" style="126"/>
  </cols>
  <sheetData>
    <row r="1" spans="1:32" ht="52.5" customHeight="1">
      <c r="A1" s="174"/>
      <c r="B1" s="306" t="s">
        <v>2600</v>
      </c>
      <c r="C1" s="174"/>
      <c r="D1" s="174"/>
      <c r="E1" s="174"/>
      <c r="G1" s="174"/>
      <c r="H1" s="174"/>
      <c r="I1" s="174"/>
      <c r="J1" s="174"/>
      <c r="K1" s="174"/>
      <c r="L1" s="174"/>
      <c r="M1" s="174"/>
      <c r="N1" s="290"/>
      <c r="O1" s="174"/>
      <c r="P1" s="174"/>
      <c r="Q1" s="174"/>
      <c r="R1" s="174"/>
      <c r="S1" s="290"/>
      <c r="T1" s="176"/>
      <c r="U1" s="307"/>
      <c r="V1" s="307"/>
      <c r="W1" s="307"/>
      <c r="X1" s="307"/>
      <c r="Y1" s="307"/>
      <c r="Z1" s="307"/>
      <c r="AA1" s="308"/>
      <c r="AB1" s="308"/>
      <c r="AC1" s="309"/>
      <c r="AD1" s="309"/>
      <c r="AE1" s="309"/>
      <c r="AF1" s="309"/>
    </row>
    <row r="2" spans="1:32" ht="27.75" customHeight="1">
      <c r="A2" s="174"/>
      <c r="B2" s="406" t="s">
        <v>176</v>
      </c>
      <c r="C2" s="406"/>
      <c r="D2" s="406"/>
      <c r="E2" s="406"/>
      <c r="F2" s="406"/>
      <c r="G2" s="406"/>
      <c r="H2" s="406"/>
      <c r="I2" s="406"/>
      <c r="J2" s="406"/>
      <c r="K2" s="406"/>
      <c r="L2" s="406"/>
      <c r="M2" s="406"/>
      <c r="N2" s="406"/>
      <c r="O2" s="406"/>
      <c r="P2" s="406"/>
      <c r="Q2" s="406"/>
      <c r="R2" s="406"/>
      <c r="S2" s="406"/>
      <c r="T2" s="407"/>
      <c r="U2" s="310"/>
      <c r="V2" s="310"/>
      <c r="W2" s="408"/>
      <c r="X2" s="408"/>
      <c r="Y2" s="408"/>
      <c r="Z2" s="408"/>
      <c r="AA2" s="408"/>
      <c r="AB2" s="408"/>
      <c r="AC2" s="408"/>
      <c r="AD2" s="409"/>
      <c r="AE2" s="126"/>
      <c r="AF2" s="126"/>
    </row>
    <row r="3" spans="1:32" s="178" customFormat="1" ht="29.25" customHeight="1">
      <c r="A3" s="311" t="s">
        <v>178</v>
      </c>
      <c r="B3" s="312" t="s">
        <v>179</v>
      </c>
      <c r="C3" s="312" t="s">
        <v>180</v>
      </c>
      <c r="D3" s="312" t="s">
        <v>181</v>
      </c>
      <c r="E3" s="312" t="s">
        <v>182</v>
      </c>
      <c r="F3" s="180" t="s">
        <v>183</v>
      </c>
      <c r="G3" s="180" t="s">
        <v>184</v>
      </c>
      <c r="H3" s="180" t="s">
        <v>185</v>
      </c>
      <c r="I3" s="180" t="s">
        <v>186</v>
      </c>
      <c r="J3" s="180" t="s">
        <v>187</v>
      </c>
      <c r="K3" s="180" t="s">
        <v>188</v>
      </c>
      <c r="L3" s="180" t="s">
        <v>189</v>
      </c>
      <c r="M3" s="180" t="s">
        <v>190</v>
      </c>
      <c r="N3" s="295" t="s">
        <v>191</v>
      </c>
      <c r="O3" s="180" t="s">
        <v>192</v>
      </c>
      <c r="P3" s="180" t="s">
        <v>193</v>
      </c>
      <c r="Q3" s="180" t="s">
        <v>194</v>
      </c>
      <c r="R3" s="180" t="s">
        <v>195</v>
      </c>
      <c r="S3" s="295" t="s">
        <v>196</v>
      </c>
      <c r="T3" s="180" t="s">
        <v>197</v>
      </c>
      <c r="U3" s="313" t="s">
        <v>198</v>
      </c>
      <c r="V3" s="313" t="s">
        <v>198</v>
      </c>
      <c r="W3" s="313" t="s">
        <v>198</v>
      </c>
      <c r="X3" s="313" t="s">
        <v>198</v>
      </c>
      <c r="Y3" s="313" t="s">
        <v>198</v>
      </c>
      <c r="Z3" s="313" t="s">
        <v>198</v>
      </c>
      <c r="AA3" s="313" t="s">
        <v>198</v>
      </c>
      <c r="AB3" s="313" t="s">
        <v>198</v>
      </c>
      <c r="AC3" s="314" t="s">
        <v>198</v>
      </c>
      <c r="AD3" s="314" t="s">
        <v>198</v>
      </c>
      <c r="AE3" s="314" t="s">
        <v>198</v>
      </c>
      <c r="AF3" s="314" t="s">
        <v>198</v>
      </c>
    </row>
    <row r="4" spans="1:32" ht="12.75">
      <c r="A4" s="174" t="s">
        <v>178</v>
      </c>
      <c r="B4" s="122" t="s">
        <v>2601</v>
      </c>
      <c r="C4" s="125"/>
      <c r="D4" s="125"/>
      <c r="E4" s="122" t="s">
        <v>52</v>
      </c>
      <c r="F4" s="122"/>
      <c r="G4" s="122"/>
      <c r="H4" s="122"/>
      <c r="I4" s="122"/>
      <c r="J4" s="125"/>
      <c r="K4" s="122"/>
      <c r="L4" s="125"/>
      <c r="M4" s="122"/>
      <c r="N4" s="296"/>
      <c r="O4" s="124"/>
      <c r="P4" s="124"/>
      <c r="Q4" s="124"/>
      <c r="R4" s="124"/>
      <c r="S4" s="297"/>
      <c r="T4" s="125"/>
      <c r="U4" s="309" t="s">
        <v>2525</v>
      </c>
      <c r="V4" s="309" t="s">
        <v>2602</v>
      </c>
      <c r="W4" s="309" t="s">
        <v>2603</v>
      </c>
      <c r="X4" s="309" t="s">
        <v>2604</v>
      </c>
      <c r="Y4" s="309" t="s">
        <v>2605</v>
      </c>
      <c r="Z4" s="309" t="s">
        <v>2606</v>
      </c>
      <c r="AA4" s="309" t="s">
        <v>2607</v>
      </c>
      <c r="AB4" s="309" t="s">
        <v>2608</v>
      </c>
      <c r="AC4" s="309" t="s">
        <v>2609</v>
      </c>
      <c r="AD4" s="309" t="s">
        <v>2610</v>
      </c>
      <c r="AE4" s="309" t="s">
        <v>2611</v>
      </c>
      <c r="AF4" s="309" t="s">
        <v>2612</v>
      </c>
    </row>
    <row r="5" spans="1:32" ht="38.25">
      <c r="A5" s="174" t="s">
        <v>178</v>
      </c>
      <c r="B5" s="122" t="s">
        <v>2601</v>
      </c>
      <c r="C5" s="125"/>
      <c r="D5" s="125"/>
      <c r="E5" s="122" t="s">
        <v>55</v>
      </c>
      <c r="F5" s="122"/>
      <c r="G5" s="122"/>
      <c r="H5" s="122"/>
      <c r="I5" s="122"/>
      <c r="J5" s="125"/>
      <c r="K5" s="122"/>
      <c r="L5" s="125"/>
      <c r="M5" s="122"/>
      <c r="N5" s="296"/>
      <c r="O5" s="124"/>
      <c r="P5" s="124"/>
      <c r="Q5" s="124"/>
      <c r="R5" s="124"/>
      <c r="S5" s="297"/>
      <c r="T5" s="125"/>
      <c r="U5" s="315" t="s">
        <v>2613</v>
      </c>
      <c r="V5" s="309" t="s">
        <v>2614</v>
      </c>
      <c r="W5" s="315" t="s">
        <v>2615</v>
      </c>
      <c r="X5" s="309" t="s">
        <v>2616</v>
      </c>
      <c r="Y5" s="309" t="s">
        <v>2617</v>
      </c>
      <c r="Z5" s="309" t="s">
        <v>2618</v>
      </c>
      <c r="AA5" s="309" t="s">
        <v>2619</v>
      </c>
      <c r="AB5" s="309" t="s">
        <v>2620</v>
      </c>
      <c r="AC5" s="309" t="s">
        <v>2621</v>
      </c>
      <c r="AD5" s="309" t="s">
        <v>2622</v>
      </c>
      <c r="AE5" s="309" t="s">
        <v>2623</v>
      </c>
      <c r="AF5" s="309" t="s">
        <v>2622</v>
      </c>
    </row>
    <row r="6" spans="1:32" ht="12.75">
      <c r="A6" s="174" t="s">
        <v>178</v>
      </c>
      <c r="B6" s="122" t="s">
        <v>2601</v>
      </c>
      <c r="C6" s="125"/>
      <c r="D6" s="125"/>
      <c r="E6" s="122" t="s">
        <v>4</v>
      </c>
      <c r="F6" s="122"/>
      <c r="G6" s="122"/>
      <c r="H6" s="122"/>
      <c r="I6" s="122"/>
      <c r="J6" s="122"/>
      <c r="K6" s="122"/>
      <c r="L6" s="122"/>
      <c r="M6" s="122"/>
      <c r="N6" s="296"/>
      <c r="O6" s="122"/>
      <c r="P6" s="122"/>
      <c r="Q6" s="122"/>
      <c r="R6" s="122"/>
      <c r="S6" s="296"/>
      <c r="T6" s="122"/>
      <c r="U6" s="315"/>
      <c r="V6" s="315"/>
      <c r="W6" s="315"/>
      <c r="X6" s="315"/>
      <c r="Y6" s="315"/>
      <c r="Z6" s="315"/>
      <c r="AA6" s="315"/>
      <c r="AB6" s="315"/>
      <c r="AC6" s="315"/>
      <c r="AD6" s="315"/>
      <c r="AE6" s="315"/>
      <c r="AF6" s="315"/>
    </row>
    <row r="7" spans="1:32" ht="38.25">
      <c r="A7" s="174" t="s">
        <v>178</v>
      </c>
      <c r="B7" s="122" t="s">
        <v>2601</v>
      </c>
      <c r="C7" s="125"/>
      <c r="D7" s="125"/>
      <c r="E7" s="122" t="s">
        <v>0</v>
      </c>
      <c r="F7" s="122"/>
      <c r="G7" s="122"/>
      <c r="H7" s="122"/>
      <c r="I7" s="122"/>
      <c r="J7" s="122"/>
      <c r="K7" s="122"/>
      <c r="L7" s="122"/>
      <c r="M7" s="122"/>
      <c r="N7" s="296"/>
      <c r="O7" s="122"/>
      <c r="P7" s="122"/>
      <c r="Q7" s="122"/>
      <c r="R7" s="122"/>
      <c r="S7" s="296"/>
      <c r="T7" s="122"/>
      <c r="U7" s="122" t="s">
        <v>2947</v>
      </c>
      <c r="V7" s="122" t="s">
        <v>2947</v>
      </c>
      <c r="W7" s="122" t="s">
        <v>2947</v>
      </c>
      <c r="X7" s="122" t="s">
        <v>2947</v>
      </c>
      <c r="Y7" s="122" t="s">
        <v>2947</v>
      </c>
      <c r="Z7" s="122" t="s">
        <v>2947</v>
      </c>
      <c r="AA7" s="122" t="s">
        <v>2947</v>
      </c>
      <c r="AB7" s="122" t="s">
        <v>2947</v>
      </c>
      <c r="AC7" s="315" t="s">
        <v>2624</v>
      </c>
      <c r="AD7" s="315" t="s">
        <v>2624</v>
      </c>
      <c r="AE7" s="315" t="s">
        <v>2530</v>
      </c>
      <c r="AF7" s="315" t="s">
        <v>2530</v>
      </c>
    </row>
    <row r="8" spans="1:32" ht="12.75">
      <c r="A8" s="174" t="s">
        <v>178</v>
      </c>
      <c r="B8" s="122" t="s">
        <v>2601</v>
      </c>
      <c r="C8" s="125"/>
      <c r="D8" s="125"/>
      <c r="E8" s="134" t="s">
        <v>60</v>
      </c>
      <c r="F8" s="125"/>
      <c r="G8" s="122"/>
      <c r="H8" s="125"/>
      <c r="I8" s="125"/>
      <c r="J8" s="125"/>
      <c r="K8" s="125"/>
      <c r="L8" s="125"/>
      <c r="M8" s="125"/>
      <c r="N8" s="299"/>
      <c r="O8" s="125"/>
      <c r="P8" s="125"/>
      <c r="Q8" s="125"/>
      <c r="R8" s="125"/>
      <c r="S8" s="299"/>
      <c r="T8" s="125"/>
      <c r="U8" s="316"/>
      <c r="V8" s="316"/>
      <c r="W8" s="316"/>
      <c r="X8" s="316"/>
      <c r="Y8" s="316"/>
      <c r="Z8" s="316"/>
      <c r="AA8" s="316"/>
      <c r="AB8" s="317"/>
      <c r="AC8" s="318"/>
      <c r="AD8" s="318"/>
      <c r="AE8" s="318"/>
      <c r="AF8" s="318"/>
    </row>
    <row r="9" spans="1:32" ht="25.5">
      <c r="A9" s="174"/>
      <c r="B9" s="122" t="s">
        <v>2601</v>
      </c>
      <c r="C9" s="171">
        <v>1</v>
      </c>
      <c r="D9" s="171" t="s">
        <v>2601</v>
      </c>
      <c r="E9" s="171" t="s">
        <v>5</v>
      </c>
      <c r="F9" s="145" t="s">
        <v>199</v>
      </c>
      <c r="G9" s="145" t="s">
        <v>200</v>
      </c>
      <c r="H9" s="71">
        <v>40</v>
      </c>
      <c r="I9" s="145"/>
      <c r="J9" s="145" t="s">
        <v>201</v>
      </c>
      <c r="K9" s="145" t="s">
        <v>202</v>
      </c>
      <c r="L9" s="145" t="s">
        <v>203</v>
      </c>
      <c r="M9" s="145" t="s">
        <v>43</v>
      </c>
      <c r="N9" s="319"/>
      <c r="O9" s="145">
        <v>1</v>
      </c>
      <c r="P9" s="145"/>
      <c r="Q9" s="145"/>
      <c r="R9" s="145"/>
      <c r="S9" s="320"/>
      <c r="T9" s="145"/>
      <c r="U9" s="88" t="s">
        <v>2625</v>
      </c>
      <c r="V9" s="88" t="s">
        <v>2625</v>
      </c>
      <c r="W9" s="88" t="s">
        <v>2625</v>
      </c>
      <c r="X9" s="88" t="s">
        <v>2625</v>
      </c>
      <c r="Y9" s="88" t="s">
        <v>2625</v>
      </c>
      <c r="Z9" s="88" t="s">
        <v>2625</v>
      </c>
      <c r="AA9" s="88" t="s">
        <v>2625</v>
      </c>
      <c r="AB9" s="88" t="s">
        <v>2625</v>
      </c>
      <c r="AC9" s="88" t="s">
        <v>2625</v>
      </c>
      <c r="AD9" s="88" t="s">
        <v>2625</v>
      </c>
      <c r="AE9" s="88" t="s">
        <v>2625</v>
      </c>
      <c r="AF9" s="88" t="s">
        <v>2625</v>
      </c>
    </row>
    <row r="10" spans="1:32" ht="51">
      <c r="A10" s="174"/>
      <c r="B10" s="122" t="s">
        <v>2601</v>
      </c>
      <c r="C10" s="171">
        <v>2</v>
      </c>
      <c r="D10" s="171" t="s">
        <v>2601</v>
      </c>
      <c r="E10" s="171" t="s">
        <v>8</v>
      </c>
      <c r="F10" s="145" t="s">
        <v>233</v>
      </c>
      <c r="G10" s="145" t="s">
        <v>200</v>
      </c>
      <c r="H10" s="145">
        <v>2</v>
      </c>
      <c r="I10" s="145"/>
      <c r="J10" s="145" t="s">
        <v>205</v>
      </c>
      <c r="K10" s="145" t="s">
        <v>202</v>
      </c>
      <c r="L10" s="145" t="s">
        <v>203</v>
      </c>
      <c r="M10" s="145" t="s">
        <v>43</v>
      </c>
      <c r="N10" s="319"/>
      <c r="O10" s="145">
        <v>2</v>
      </c>
      <c r="P10" s="145" t="s">
        <v>6</v>
      </c>
      <c r="Q10" s="145"/>
      <c r="R10" s="145"/>
      <c r="S10" s="319"/>
      <c r="T10" s="145"/>
      <c r="U10" s="89" t="s">
        <v>2626</v>
      </c>
      <c r="V10" s="89" t="s">
        <v>2626</v>
      </c>
      <c r="W10" s="89" t="s">
        <v>2626</v>
      </c>
      <c r="X10" s="89" t="s">
        <v>2626</v>
      </c>
      <c r="Y10" s="89" t="s">
        <v>2626</v>
      </c>
      <c r="Z10" s="89" t="s">
        <v>2626</v>
      </c>
      <c r="AA10" s="89" t="s">
        <v>2626</v>
      </c>
      <c r="AB10" s="89" t="s">
        <v>2626</v>
      </c>
      <c r="AC10" s="89" t="s">
        <v>2626</v>
      </c>
      <c r="AD10" s="89" t="s">
        <v>2626</v>
      </c>
      <c r="AE10" s="89" t="s">
        <v>2626</v>
      </c>
      <c r="AF10" s="89" t="s">
        <v>2626</v>
      </c>
    </row>
    <row r="11" spans="1:32" ht="38.25">
      <c r="A11" s="174"/>
      <c r="B11" s="122" t="s">
        <v>2601</v>
      </c>
      <c r="C11" s="171">
        <v>3</v>
      </c>
      <c r="D11" s="171" t="s">
        <v>2601</v>
      </c>
      <c r="E11" s="171" t="s">
        <v>7</v>
      </c>
      <c r="F11" s="145" t="s">
        <v>206</v>
      </c>
      <c r="G11" s="171" t="s">
        <v>200</v>
      </c>
      <c r="H11" s="145">
        <v>40</v>
      </c>
      <c r="I11" s="145"/>
      <c r="J11" s="145" t="s">
        <v>207</v>
      </c>
      <c r="K11" s="145" t="s">
        <v>202</v>
      </c>
      <c r="L11" s="145" t="s">
        <v>203</v>
      </c>
      <c r="M11" s="145" t="s">
        <v>43</v>
      </c>
      <c r="N11" s="319"/>
      <c r="O11" s="145">
        <v>3</v>
      </c>
      <c r="P11" s="145"/>
      <c r="Q11" s="145"/>
      <c r="R11" s="145"/>
      <c r="S11" s="319"/>
      <c r="T11" s="145" t="s">
        <v>208</v>
      </c>
      <c r="U11" s="89" t="s">
        <v>2627</v>
      </c>
      <c r="V11" s="89" t="s">
        <v>2627</v>
      </c>
      <c r="W11" s="89" t="s">
        <v>2627</v>
      </c>
      <c r="X11" s="89" t="s">
        <v>2627</v>
      </c>
      <c r="Y11" s="89" t="s">
        <v>2627</v>
      </c>
      <c r="Z11" s="89" t="s">
        <v>2627</v>
      </c>
      <c r="AA11" s="89" t="s">
        <v>2627</v>
      </c>
      <c r="AB11" s="89" t="s">
        <v>2627</v>
      </c>
      <c r="AC11" s="89" t="s">
        <v>2627</v>
      </c>
      <c r="AD11" s="89" t="s">
        <v>2627</v>
      </c>
      <c r="AE11" s="89" t="s">
        <v>2627</v>
      </c>
      <c r="AF11" s="89" t="s">
        <v>2627</v>
      </c>
    </row>
    <row r="12" spans="1:32" ht="38.25">
      <c r="A12" s="174"/>
      <c r="B12" s="122" t="s">
        <v>2601</v>
      </c>
      <c r="C12" s="171">
        <v>4</v>
      </c>
      <c r="D12" s="171" t="s">
        <v>2601</v>
      </c>
      <c r="E12" s="171" t="s">
        <v>234</v>
      </c>
      <c r="F12" s="145" t="s">
        <v>235</v>
      </c>
      <c r="G12" s="145" t="s">
        <v>200</v>
      </c>
      <c r="H12" s="145">
        <v>8</v>
      </c>
      <c r="I12" s="145"/>
      <c r="J12" s="145" t="s">
        <v>205</v>
      </c>
      <c r="K12" s="145" t="s">
        <v>202</v>
      </c>
      <c r="L12" s="145" t="s">
        <v>214</v>
      </c>
      <c r="M12" s="145" t="s">
        <v>44</v>
      </c>
      <c r="N12" s="319"/>
      <c r="O12" s="145">
        <v>4</v>
      </c>
      <c r="P12" s="145"/>
      <c r="Q12" s="145"/>
      <c r="R12" s="145"/>
      <c r="S12" s="319"/>
      <c r="T12" s="145"/>
      <c r="U12" s="90" t="s">
        <v>2628</v>
      </c>
      <c r="V12" s="90" t="s">
        <v>2628</v>
      </c>
      <c r="W12" s="90" t="s">
        <v>2628</v>
      </c>
      <c r="X12" s="90" t="s">
        <v>2628</v>
      </c>
      <c r="Y12" s="90" t="s">
        <v>2628</v>
      </c>
      <c r="Z12" s="90" t="s">
        <v>2628</v>
      </c>
      <c r="AA12" s="90" t="s">
        <v>2628</v>
      </c>
      <c r="AB12" s="90" t="s">
        <v>2628</v>
      </c>
      <c r="AC12" s="90" t="s">
        <v>2628</v>
      </c>
      <c r="AD12" s="90" t="s">
        <v>2628</v>
      </c>
      <c r="AE12" s="90" t="s">
        <v>2628</v>
      </c>
      <c r="AF12" s="90" t="s">
        <v>2628</v>
      </c>
    </row>
    <row r="13" spans="1:32" ht="51">
      <c r="A13" s="174"/>
      <c r="B13" s="122" t="s">
        <v>2601</v>
      </c>
      <c r="C13" s="171">
        <v>5</v>
      </c>
      <c r="D13" s="171" t="s">
        <v>2601</v>
      </c>
      <c r="E13" s="171" t="s">
        <v>236</v>
      </c>
      <c r="F13" s="145" t="s">
        <v>237</v>
      </c>
      <c r="G13" s="145" t="s">
        <v>200</v>
      </c>
      <c r="H13" s="145">
        <v>200</v>
      </c>
      <c r="I13" s="145"/>
      <c r="J13" s="145" t="s">
        <v>205</v>
      </c>
      <c r="K13" s="145" t="s">
        <v>202</v>
      </c>
      <c r="L13" s="145" t="s">
        <v>214</v>
      </c>
      <c r="M13" s="145" t="s">
        <v>44</v>
      </c>
      <c r="N13" s="319"/>
      <c r="O13" s="145">
        <v>5</v>
      </c>
      <c r="P13" s="145"/>
      <c r="Q13" s="145"/>
      <c r="R13" s="145"/>
      <c r="S13" s="319"/>
      <c r="T13" s="145"/>
      <c r="U13" s="237" t="s">
        <v>2629</v>
      </c>
      <c r="V13" s="237" t="s">
        <v>2629</v>
      </c>
      <c r="W13" s="237" t="s">
        <v>2629</v>
      </c>
      <c r="X13" s="237" t="s">
        <v>2629</v>
      </c>
      <c r="Y13" s="237" t="s">
        <v>2629</v>
      </c>
      <c r="Z13" s="237" t="s">
        <v>2629</v>
      </c>
      <c r="AA13" s="237" t="s">
        <v>2629</v>
      </c>
      <c r="AB13" s="237" t="s">
        <v>2629</v>
      </c>
      <c r="AC13" s="237" t="s">
        <v>2629</v>
      </c>
      <c r="AD13" s="237" t="s">
        <v>2629</v>
      </c>
      <c r="AE13" s="237" t="s">
        <v>2629</v>
      </c>
      <c r="AF13" s="237" t="s">
        <v>2629</v>
      </c>
    </row>
    <row r="14" spans="1:32" ht="38.25">
      <c r="A14" s="174"/>
      <c r="B14" s="122" t="s">
        <v>2601</v>
      </c>
      <c r="C14" s="171">
        <v>6</v>
      </c>
      <c r="D14" s="171" t="s">
        <v>2601</v>
      </c>
      <c r="E14" s="171" t="s">
        <v>238</v>
      </c>
      <c r="F14" s="145" t="s">
        <v>239</v>
      </c>
      <c r="G14" s="145" t="s">
        <v>200</v>
      </c>
      <c r="H14" s="145">
        <v>8</v>
      </c>
      <c r="I14" s="145"/>
      <c r="J14" s="145" t="s">
        <v>205</v>
      </c>
      <c r="K14" s="145" t="s">
        <v>213</v>
      </c>
      <c r="L14" s="145" t="s">
        <v>203</v>
      </c>
      <c r="M14" s="145" t="s">
        <v>43</v>
      </c>
      <c r="N14" s="319"/>
      <c r="O14" s="145">
        <v>6</v>
      </c>
      <c r="P14" s="145"/>
      <c r="Q14" s="145" t="s">
        <v>2630</v>
      </c>
      <c r="R14" s="145"/>
      <c r="S14" s="319"/>
      <c r="T14" s="145"/>
      <c r="U14" s="321" t="s">
        <v>2631</v>
      </c>
      <c r="V14" s="321" t="s">
        <v>2632</v>
      </c>
      <c r="W14" s="321" t="s">
        <v>2633</v>
      </c>
      <c r="X14" s="321" t="s">
        <v>2634</v>
      </c>
      <c r="Y14" s="321" t="s">
        <v>2635</v>
      </c>
      <c r="Z14" s="321" t="s">
        <v>2636</v>
      </c>
      <c r="AA14" s="321" t="s">
        <v>2637</v>
      </c>
      <c r="AB14" s="321" t="s">
        <v>2638</v>
      </c>
      <c r="AC14" s="90" t="s">
        <v>2639</v>
      </c>
      <c r="AD14" s="90" t="s">
        <v>2640</v>
      </c>
      <c r="AE14" s="90" t="s">
        <v>2641</v>
      </c>
      <c r="AF14" s="90" t="s">
        <v>2642</v>
      </c>
    </row>
    <row r="15" spans="1:32" ht="54.75" customHeight="1">
      <c r="A15" s="174"/>
      <c r="B15" s="122" t="s">
        <v>2601</v>
      </c>
      <c r="C15" s="171">
        <v>7</v>
      </c>
      <c r="D15" s="171" t="s">
        <v>2601</v>
      </c>
      <c r="E15" s="171" t="s">
        <v>12</v>
      </c>
      <c r="F15" s="145" t="s">
        <v>240</v>
      </c>
      <c r="G15" s="145" t="s">
        <v>200</v>
      </c>
      <c r="H15" s="145">
        <v>40</v>
      </c>
      <c r="I15" s="145"/>
      <c r="J15" s="145" t="s">
        <v>215</v>
      </c>
      <c r="K15" s="145" t="s">
        <v>259</v>
      </c>
      <c r="L15" s="145" t="s">
        <v>203</v>
      </c>
      <c r="M15" s="145" t="s">
        <v>43</v>
      </c>
      <c r="N15" s="319"/>
      <c r="O15" s="145">
        <v>7</v>
      </c>
      <c r="P15" s="145"/>
      <c r="Q15" s="145"/>
      <c r="R15" s="145"/>
      <c r="S15" s="319"/>
      <c r="T15" s="145"/>
      <c r="U15" s="89" t="s">
        <v>241</v>
      </c>
      <c r="V15" s="89" t="s">
        <v>241</v>
      </c>
      <c r="W15" s="89" t="s">
        <v>241</v>
      </c>
      <c r="X15" s="89" t="s">
        <v>241</v>
      </c>
      <c r="Y15" s="89" t="s">
        <v>241</v>
      </c>
      <c r="Z15" s="89" t="s">
        <v>241</v>
      </c>
      <c r="AA15" s="89" t="s">
        <v>241</v>
      </c>
      <c r="AB15" s="89" t="s">
        <v>241</v>
      </c>
      <c r="AC15" s="89" t="s">
        <v>241</v>
      </c>
      <c r="AD15" s="89" t="s">
        <v>241</v>
      </c>
      <c r="AE15" s="89" t="s">
        <v>241</v>
      </c>
      <c r="AF15" s="89" t="s">
        <v>241</v>
      </c>
    </row>
    <row r="16" spans="1:32" ht="60">
      <c r="A16" s="174"/>
      <c r="B16" s="122" t="s">
        <v>2601</v>
      </c>
      <c r="C16" s="171">
        <v>8</v>
      </c>
      <c r="D16" s="171" t="s">
        <v>2601</v>
      </c>
      <c r="E16" s="171" t="s">
        <v>242</v>
      </c>
      <c r="F16" s="145" t="s">
        <v>243</v>
      </c>
      <c r="G16" s="145" t="s">
        <v>200</v>
      </c>
      <c r="H16" s="145">
        <v>200</v>
      </c>
      <c r="I16" s="145"/>
      <c r="J16" s="145" t="s">
        <v>215</v>
      </c>
      <c r="K16" s="145" t="s">
        <v>267</v>
      </c>
      <c r="L16" s="145" t="s">
        <v>203</v>
      </c>
      <c r="M16" s="145" t="s">
        <v>43</v>
      </c>
      <c r="N16" s="319"/>
      <c r="O16" s="145">
        <v>8</v>
      </c>
      <c r="P16" s="145"/>
      <c r="Q16" s="145"/>
      <c r="R16" s="145"/>
      <c r="S16" s="319"/>
      <c r="T16" s="145"/>
      <c r="U16" s="322" t="s">
        <v>2643</v>
      </c>
      <c r="V16" s="322" t="s">
        <v>2644</v>
      </c>
      <c r="W16" s="322" t="s">
        <v>2643</v>
      </c>
      <c r="X16" s="322" t="s">
        <v>2644</v>
      </c>
      <c r="Y16" s="322" t="s">
        <v>2645</v>
      </c>
      <c r="Z16" s="322" t="s">
        <v>2644</v>
      </c>
      <c r="AA16" s="322" t="s">
        <v>2646</v>
      </c>
      <c r="AB16" s="322" t="s">
        <v>2647</v>
      </c>
      <c r="AC16" s="72" t="s">
        <v>2648</v>
      </c>
      <c r="AD16" s="72" t="s">
        <v>2649</v>
      </c>
      <c r="AE16" s="285" t="s">
        <v>2943</v>
      </c>
      <c r="AF16" s="72" t="s">
        <v>2650</v>
      </c>
    </row>
    <row r="17" spans="1:32" ht="21" customHeight="1">
      <c r="A17" s="174"/>
      <c r="B17" s="122" t="s">
        <v>2601</v>
      </c>
      <c r="C17" s="171">
        <v>9</v>
      </c>
      <c r="D17" s="171" t="s">
        <v>2601</v>
      </c>
      <c r="E17" s="171" t="s">
        <v>244</v>
      </c>
      <c r="F17" s="145" t="s">
        <v>187</v>
      </c>
      <c r="G17" s="145" t="s">
        <v>200</v>
      </c>
      <c r="H17" s="145">
        <v>30</v>
      </c>
      <c r="I17" s="145"/>
      <c r="J17" s="145" t="s">
        <v>205</v>
      </c>
      <c r="K17" s="145" t="s">
        <v>267</v>
      </c>
      <c r="L17" s="145" t="s">
        <v>203</v>
      </c>
      <c r="M17" s="145" t="s">
        <v>43</v>
      </c>
      <c r="N17" s="319"/>
      <c r="O17" s="145">
        <v>9</v>
      </c>
      <c r="P17" s="145" t="s">
        <v>339</v>
      </c>
      <c r="Q17" s="145"/>
      <c r="R17" s="145"/>
      <c r="S17" s="319"/>
      <c r="T17" s="145"/>
      <c r="U17" s="321" t="s">
        <v>2651</v>
      </c>
      <c r="V17" s="321" t="s">
        <v>2651</v>
      </c>
      <c r="W17" s="321" t="s">
        <v>2651</v>
      </c>
      <c r="X17" s="321" t="s">
        <v>2651</v>
      </c>
      <c r="Y17" s="321" t="s">
        <v>2651</v>
      </c>
      <c r="Z17" s="321" t="s">
        <v>2651</v>
      </c>
      <c r="AA17" s="321" t="s">
        <v>2651</v>
      </c>
      <c r="AB17" s="321" t="s">
        <v>2651</v>
      </c>
      <c r="AC17" s="90" t="s">
        <v>1888</v>
      </c>
      <c r="AD17" s="90" t="s">
        <v>1888</v>
      </c>
      <c r="AE17" s="90" t="s">
        <v>1888</v>
      </c>
      <c r="AF17" s="90" t="s">
        <v>1888</v>
      </c>
    </row>
    <row r="18" spans="1:32" ht="25.5">
      <c r="A18" s="174"/>
      <c r="B18" s="323" t="s">
        <v>2601</v>
      </c>
      <c r="C18" s="171">
        <v>10</v>
      </c>
      <c r="D18" s="171" t="s">
        <v>2601</v>
      </c>
      <c r="E18" s="171" t="s">
        <v>245</v>
      </c>
      <c r="F18" s="145" t="s">
        <v>246</v>
      </c>
      <c r="G18" s="145" t="s">
        <v>200</v>
      </c>
      <c r="H18" s="145">
        <v>60</v>
      </c>
      <c r="I18" s="145"/>
      <c r="J18" s="145" t="s">
        <v>205</v>
      </c>
      <c r="K18" s="145" t="s">
        <v>267</v>
      </c>
      <c r="L18" s="145" t="s">
        <v>214</v>
      </c>
      <c r="M18" s="145" t="s">
        <v>44</v>
      </c>
      <c r="N18" s="319"/>
      <c r="O18" s="145">
        <v>10</v>
      </c>
      <c r="P18" s="145" t="s">
        <v>340</v>
      </c>
      <c r="Q18" s="145"/>
      <c r="R18" s="145"/>
      <c r="S18" s="319"/>
      <c r="T18" s="145"/>
      <c r="U18" s="324" t="s">
        <v>247</v>
      </c>
      <c r="V18" s="324" t="s">
        <v>247</v>
      </c>
      <c r="W18" s="324" t="s">
        <v>247</v>
      </c>
      <c r="X18" s="324" t="s">
        <v>247</v>
      </c>
      <c r="Y18" s="324" t="s">
        <v>247</v>
      </c>
      <c r="Z18" s="324" t="s">
        <v>247</v>
      </c>
      <c r="AA18" s="324" t="s">
        <v>247</v>
      </c>
      <c r="AB18" s="324" t="s">
        <v>247</v>
      </c>
      <c r="AC18" s="325" t="s">
        <v>247</v>
      </c>
      <c r="AD18" s="325" t="s">
        <v>247</v>
      </c>
      <c r="AE18" s="325" t="s">
        <v>247</v>
      </c>
      <c r="AF18" s="325" t="s">
        <v>247</v>
      </c>
    </row>
    <row r="19" spans="1:32">
      <c r="T19" s="126"/>
      <c r="AC19" s="326"/>
      <c r="AD19" s="326"/>
      <c r="AE19" s="326"/>
      <c r="AF19" s="326"/>
    </row>
    <row r="20" spans="1:32">
      <c r="T20" s="126"/>
      <c r="AC20" s="326"/>
      <c r="AD20" s="326"/>
      <c r="AE20" s="326"/>
      <c r="AF20" s="326"/>
    </row>
    <row r="21" spans="1:32">
      <c r="T21" s="126"/>
      <c r="AC21" s="326"/>
      <c r="AD21" s="326"/>
      <c r="AE21" s="326"/>
      <c r="AF21" s="326"/>
    </row>
    <row r="22" spans="1:32">
      <c r="T22" s="126"/>
      <c r="AC22" s="326"/>
      <c r="AD22" s="326"/>
      <c r="AE22" s="326"/>
      <c r="AF22" s="326"/>
    </row>
    <row r="23" spans="1:32">
      <c r="T23" s="126"/>
      <c r="AC23" s="326"/>
      <c r="AD23" s="326"/>
      <c r="AE23" s="326"/>
      <c r="AF23" s="326"/>
    </row>
    <row r="24" spans="1:32">
      <c r="T24" s="126"/>
      <c r="AC24" s="326"/>
      <c r="AD24" s="326"/>
      <c r="AE24" s="326"/>
      <c r="AF24" s="326"/>
    </row>
    <row r="25" spans="1:32">
      <c r="T25" s="126"/>
      <c r="AC25" s="326"/>
      <c r="AD25" s="326"/>
      <c r="AE25" s="326"/>
      <c r="AF25" s="326"/>
    </row>
    <row r="26" spans="1:32">
      <c r="T26" s="126"/>
      <c r="AC26" s="326"/>
      <c r="AD26" s="326"/>
      <c r="AE26" s="326"/>
      <c r="AF26" s="326"/>
    </row>
    <row r="27" spans="1:32">
      <c r="T27" s="126"/>
      <c r="AC27" s="326"/>
      <c r="AD27" s="326"/>
      <c r="AE27" s="326"/>
      <c r="AF27" s="326"/>
    </row>
    <row r="28" spans="1:32">
      <c r="T28" s="126"/>
      <c r="AC28" s="326"/>
      <c r="AD28" s="326"/>
      <c r="AE28" s="326"/>
      <c r="AF28" s="326"/>
    </row>
    <row r="29" spans="1:32">
      <c r="T29" s="126"/>
      <c r="AC29" s="326"/>
      <c r="AD29" s="326"/>
      <c r="AE29" s="326"/>
      <c r="AF29" s="326"/>
    </row>
    <row r="30" spans="1:32">
      <c r="T30" s="126"/>
      <c r="AC30" s="326"/>
      <c r="AD30" s="326"/>
      <c r="AE30" s="326"/>
      <c r="AF30" s="326"/>
    </row>
    <row r="31" spans="1:32">
      <c r="T31" s="126"/>
      <c r="AC31" s="326"/>
      <c r="AD31" s="326"/>
      <c r="AE31" s="326"/>
      <c r="AF31" s="326"/>
    </row>
    <row r="32" spans="1:32">
      <c r="T32" s="126"/>
      <c r="AC32" s="326"/>
      <c r="AD32" s="326"/>
      <c r="AE32" s="326"/>
      <c r="AF32" s="326"/>
    </row>
    <row r="33" spans="20:32">
      <c r="T33" s="126"/>
      <c r="AC33" s="326"/>
      <c r="AD33" s="326"/>
      <c r="AE33" s="326"/>
      <c r="AF33" s="326"/>
    </row>
    <row r="34" spans="20:32">
      <c r="T34" s="126"/>
      <c r="AC34" s="326"/>
      <c r="AD34" s="326"/>
      <c r="AE34" s="326"/>
      <c r="AF34" s="326"/>
    </row>
    <row r="35" spans="20:32">
      <c r="T35" s="126"/>
      <c r="AC35" s="326"/>
      <c r="AD35" s="326"/>
      <c r="AE35" s="326"/>
      <c r="AF35" s="326"/>
    </row>
    <row r="36" spans="20:32">
      <c r="T36" s="126"/>
      <c r="AC36" s="326"/>
      <c r="AD36" s="326"/>
      <c r="AE36" s="326"/>
      <c r="AF36" s="326"/>
    </row>
    <row r="37" spans="20:32">
      <c r="T37" s="126"/>
      <c r="AC37" s="326"/>
      <c r="AD37" s="326"/>
      <c r="AE37" s="326"/>
      <c r="AF37" s="326"/>
    </row>
    <row r="38" spans="20:32">
      <c r="T38" s="126"/>
      <c r="AC38" s="326"/>
      <c r="AD38" s="326"/>
      <c r="AE38" s="326"/>
      <c r="AF38" s="326"/>
    </row>
    <row r="39" spans="20:32">
      <c r="T39" s="126"/>
      <c r="AC39" s="326"/>
      <c r="AD39" s="326"/>
      <c r="AE39" s="326"/>
      <c r="AF39" s="326"/>
    </row>
    <row r="40" spans="20:32">
      <c r="T40" s="126"/>
      <c r="AC40" s="326"/>
      <c r="AD40" s="326"/>
      <c r="AE40" s="326"/>
      <c r="AF40" s="326"/>
    </row>
    <row r="41" spans="20:32">
      <c r="T41" s="126"/>
      <c r="AC41" s="326"/>
      <c r="AD41" s="326"/>
      <c r="AE41" s="326"/>
      <c r="AF41" s="326"/>
    </row>
    <row r="42" spans="20:32">
      <c r="T42" s="126"/>
      <c r="AC42" s="326"/>
      <c r="AD42" s="326"/>
      <c r="AE42" s="326"/>
      <c r="AF42" s="326"/>
    </row>
    <row r="43" spans="20:32">
      <c r="T43" s="126"/>
      <c r="AC43" s="326"/>
      <c r="AD43" s="326"/>
      <c r="AE43" s="326"/>
      <c r="AF43" s="326"/>
    </row>
    <row r="44" spans="20:32">
      <c r="T44" s="126"/>
      <c r="AC44" s="326"/>
      <c r="AD44" s="326"/>
      <c r="AE44" s="326"/>
      <c r="AF44" s="326"/>
    </row>
    <row r="45" spans="20:32">
      <c r="T45" s="126"/>
      <c r="AC45" s="326"/>
      <c r="AD45" s="326"/>
      <c r="AE45" s="326"/>
      <c r="AF45" s="326"/>
    </row>
    <row r="46" spans="20:32">
      <c r="T46" s="126"/>
      <c r="AC46" s="326"/>
      <c r="AD46" s="326"/>
      <c r="AE46" s="326"/>
      <c r="AF46" s="326"/>
    </row>
    <row r="47" spans="20:32">
      <c r="T47" s="126"/>
      <c r="AC47" s="326"/>
      <c r="AD47" s="326"/>
      <c r="AE47" s="326"/>
      <c r="AF47" s="326"/>
    </row>
    <row r="48" spans="20:32">
      <c r="T48" s="126"/>
      <c r="AC48" s="326"/>
      <c r="AD48" s="326"/>
      <c r="AE48" s="326"/>
      <c r="AF48" s="326"/>
    </row>
    <row r="49" spans="20:32">
      <c r="T49" s="126"/>
      <c r="AC49" s="326"/>
      <c r="AD49" s="326"/>
      <c r="AE49" s="326"/>
      <c r="AF49" s="326"/>
    </row>
    <row r="50" spans="20:32">
      <c r="T50" s="126"/>
      <c r="AC50" s="326"/>
      <c r="AD50" s="326"/>
      <c r="AE50" s="326"/>
      <c r="AF50" s="326"/>
    </row>
    <row r="51" spans="20:32">
      <c r="T51" s="126"/>
      <c r="AC51" s="326"/>
      <c r="AD51" s="326"/>
      <c r="AE51" s="326"/>
      <c r="AF51" s="326"/>
    </row>
    <row r="52" spans="20:32">
      <c r="T52" s="126"/>
      <c r="AC52" s="326"/>
      <c r="AD52" s="326"/>
      <c r="AE52" s="326"/>
      <c r="AF52" s="326"/>
    </row>
    <row r="53" spans="20:32">
      <c r="T53" s="126"/>
      <c r="AC53" s="326"/>
      <c r="AD53" s="326"/>
      <c r="AE53" s="326"/>
      <c r="AF53" s="326"/>
    </row>
    <row r="54" spans="20:32">
      <c r="T54" s="126"/>
      <c r="AC54" s="326"/>
      <c r="AD54" s="326"/>
      <c r="AE54" s="326"/>
      <c r="AF54" s="326"/>
    </row>
    <row r="55" spans="20:32">
      <c r="T55" s="126"/>
      <c r="AC55" s="326"/>
      <c r="AD55" s="326"/>
      <c r="AE55" s="326"/>
      <c r="AF55" s="326"/>
    </row>
    <row r="56" spans="20:32">
      <c r="T56" s="126"/>
      <c r="AC56" s="326"/>
      <c r="AD56" s="326"/>
      <c r="AE56" s="326"/>
      <c r="AF56" s="326"/>
    </row>
    <row r="57" spans="20:32">
      <c r="T57" s="126"/>
      <c r="AC57" s="326"/>
      <c r="AD57" s="326"/>
      <c r="AE57" s="326"/>
      <c r="AF57" s="326"/>
    </row>
    <row r="58" spans="20:32">
      <c r="T58" s="126"/>
      <c r="AC58" s="326"/>
      <c r="AD58" s="326"/>
      <c r="AE58" s="326"/>
      <c r="AF58" s="326"/>
    </row>
    <row r="59" spans="20:32">
      <c r="T59" s="126"/>
      <c r="AC59" s="326"/>
      <c r="AD59" s="326"/>
      <c r="AE59" s="326"/>
      <c r="AF59" s="326"/>
    </row>
    <row r="60" spans="20:32">
      <c r="T60" s="126"/>
      <c r="AC60" s="326"/>
      <c r="AD60" s="326"/>
      <c r="AE60" s="326"/>
      <c r="AF60" s="326"/>
    </row>
    <row r="61" spans="20:32">
      <c r="T61" s="126"/>
      <c r="AC61" s="326"/>
      <c r="AD61" s="326"/>
      <c r="AE61" s="326"/>
      <c r="AF61" s="326"/>
    </row>
    <row r="62" spans="20:32">
      <c r="T62" s="126"/>
      <c r="AC62" s="326"/>
      <c r="AD62" s="326"/>
      <c r="AE62" s="326"/>
      <c r="AF62" s="326"/>
    </row>
    <row r="63" spans="20:32">
      <c r="T63" s="126"/>
      <c r="AC63" s="326"/>
      <c r="AD63" s="326"/>
      <c r="AE63" s="326"/>
      <c r="AF63" s="326"/>
    </row>
    <row r="64" spans="20:32">
      <c r="T64" s="126"/>
      <c r="AC64" s="326"/>
      <c r="AD64" s="326"/>
      <c r="AE64" s="326"/>
      <c r="AF64" s="326"/>
    </row>
    <row r="65" spans="20:32">
      <c r="T65" s="126"/>
      <c r="AC65" s="326"/>
      <c r="AD65" s="326"/>
      <c r="AE65" s="326"/>
      <c r="AF65" s="326"/>
    </row>
    <row r="66" spans="20:32">
      <c r="T66" s="126"/>
      <c r="AC66" s="326"/>
      <c r="AD66" s="326"/>
      <c r="AE66" s="326"/>
      <c r="AF66" s="326"/>
    </row>
    <row r="67" spans="20:32">
      <c r="T67" s="126"/>
      <c r="AC67" s="326"/>
      <c r="AD67" s="326"/>
      <c r="AE67" s="326"/>
      <c r="AF67" s="326"/>
    </row>
    <row r="68" spans="20:32">
      <c r="T68" s="126"/>
      <c r="AC68" s="326"/>
      <c r="AD68" s="326"/>
      <c r="AE68" s="326"/>
      <c r="AF68" s="326"/>
    </row>
    <row r="69" spans="20:32">
      <c r="T69" s="126"/>
      <c r="AC69" s="326"/>
      <c r="AD69" s="326"/>
      <c r="AE69" s="326"/>
      <c r="AF69" s="326"/>
    </row>
    <row r="70" spans="20:32">
      <c r="T70" s="126"/>
      <c r="AC70" s="326"/>
      <c r="AD70" s="326"/>
      <c r="AE70" s="326"/>
      <c r="AF70" s="326"/>
    </row>
    <row r="71" spans="20:32">
      <c r="T71" s="126"/>
      <c r="AC71" s="326"/>
      <c r="AD71" s="326"/>
      <c r="AE71" s="326"/>
      <c r="AF71" s="326"/>
    </row>
    <row r="72" spans="20:32">
      <c r="T72" s="126"/>
      <c r="AC72" s="326"/>
      <c r="AD72" s="326"/>
      <c r="AE72" s="326"/>
      <c r="AF72" s="326"/>
    </row>
    <row r="73" spans="20:32">
      <c r="T73" s="126"/>
      <c r="AC73" s="326"/>
      <c r="AD73" s="326"/>
      <c r="AE73" s="326"/>
      <c r="AF73" s="326"/>
    </row>
    <row r="74" spans="20:32">
      <c r="T74" s="126"/>
      <c r="AC74" s="326"/>
      <c r="AD74" s="326"/>
      <c r="AE74" s="326"/>
      <c r="AF74" s="326"/>
    </row>
    <row r="75" spans="20:32">
      <c r="T75" s="126"/>
      <c r="AC75" s="326"/>
      <c r="AD75" s="326"/>
      <c r="AE75" s="326"/>
      <c r="AF75" s="326"/>
    </row>
    <row r="76" spans="20:32">
      <c r="T76" s="126"/>
      <c r="AC76" s="326"/>
      <c r="AD76" s="326"/>
      <c r="AE76" s="326"/>
      <c r="AF76" s="326"/>
    </row>
    <row r="77" spans="20:32">
      <c r="T77" s="126"/>
      <c r="AC77" s="326"/>
      <c r="AD77" s="326"/>
      <c r="AE77" s="326"/>
      <c r="AF77" s="326"/>
    </row>
    <row r="78" spans="20:32">
      <c r="T78" s="126"/>
      <c r="AC78" s="326"/>
      <c r="AD78" s="326"/>
      <c r="AE78" s="326"/>
      <c r="AF78" s="326"/>
    </row>
    <row r="79" spans="20:32">
      <c r="T79" s="126"/>
      <c r="AC79" s="326"/>
      <c r="AD79" s="326"/>
      <c r="AE79" s="326"/>
      <c r="AF79" s="326"/>
    </row>
    <row r="80" spans="20:32">
      <c r="T80" s="126"/>
      <c r="AC80" s="326"/>
      <c r="AD80" s="326"/>
      <c r="AE80" s="326"/>
      <c r="AF80" s="326"/>
    </row>
    <row r="81" spans="20:32">
      <c r="T81" s="126"/>
      <c r="AC81" s="326"/>
      <c r="AD81" s="326"/>
      <c r="AE81" s="326"/>
      <c r="AF81" s="326"/>
    </row>
    <row r="82" spans="20:32">
      <c r="T82" s="126"/>
      <c r="AC82" s="326"/>
      <c r="AD82" s="326"/>
      <c r="AE82" s="326"/>
      <c r="AF82" s="326"/>
    </row>
    <row r="83" spans="20:32">
      <c r="T83" s="126"/>
      <c r="AC83" s="326"/>
      <c r="AD83" s="326"/>
      <c r="AE83" s="326"/>
      <c r="AF83" s="326"/>
    </row>
    <row r="84" spans="20:32">
      <c r="T84" s="126"/>
      <c r="AC84" s="326"/>
      <c r="AD84" s="326"/>
      <c r="AE84" s="326"/>
      <c r="AF84" s="326"/>
    </row>
    <row r="85" spans="20:32">
      <c r="T85" s="126"/>
      <c r="AC85" s="326"/>
      <c r="AD85" s="326"/>
      <c r="AE85" s="326"/>
      <c r="AF85" s="326"/>
    </row>
    <row r="86" spans="20:32">
      <c r="T86" s="126"/>
      <c r="AC86" s="326"/>
      <c r="AD86" s="326"/>
      <c r="AE86" s="326"/>
      <c r="AF86" s="326"/>
    </row>
    <row r="87" spans="20:32">
      <c r="T87" s="126"/>
      <c r="AC87" s="326"/>
      <c r="AD87" s="326"/>
      <c r="AE87" s="326"/>
      <c r="AF87" s="326"/>
    </row>
    <row r="88" spans="20:32">
      <c r="T88" s="126"/>
      <c r="AC88" s="326"/>
      <c r="AD88" s="326"/>
      <c r="AE88" s="326"/>
      <c r="AF88" s="326"/>
    </row>
    <row r="89" spans="20:32">
      <c r="T89" s="126"/>
      <c r="AC89" s="326"/>
      <c r="AD89" s="326"/>
      <c r="AE89" s="326"/>
      <c r="AF89" s="326"/>
    </row>
    <row r="90" spans="20:32">
      <c r="T90" s="126"/>
      <c r="AC90" s="326"/>
      <c r="AD90" s="326"/>
      <c r="AE90" s="326"/>
      <c r="AF90" s="326"/>
    </row>
    <row r="91" spans="20:32">
      <c r="T91" s="126"/>
      <c r="AC91" s="326"/>
      <c r="AD91" s="326"/>
      <c r="AE91" s="326"/>
      <c r="AF91" s="326"/>
    </row>
    <row r="92" spans="20:32">
      <c r="T92" s="126"/>
      <c r="AC92" s="326"/>
      <c r="AD92" s="326"/>
      <c r="AE92" s="326"/>
      <c r="AF92" s="326"/>
    </row>
    <row r="93" spans="20:32">
      <c r="T93" s="126"/>
      <c r="AC93" s="326"/>
      <c r="AD93" s="326"/>
      <c r="AE93" s="326"/>
      <c r="AF93" s="326"/>
    </row>
    <row r="94" spans="20:32">
      <c r="T94" s="126"/>
      <c r="AC94" s="326"/>
      <c r="AD94" s="326"/>
      <c r="AE94" s="326"/>
      <c r="AF94" s="326"/>
    </row>
    <row r="95" spans="20:32">
      <c r="T95" s="126"/>
      <c r="AC95" s="326"/>
      <c r="AD95" s="326"/>
      <c r="AE95" s="326"/>
      <c r="AF95" s="326"/>
    </row>
    <row r="96" spans="20:32">
      <c r="T96" s="126"/>
      <c r="AC96" s="326"/>
      <c r="AD96" s="326"/>
      <c r="AE96" s="326"/>
      <c r="AF96" s="326"/>
    </row>
    <row r="97" spans="20:32">
      <c r="T97" s="126"/>
      <c r="AC97" s="326"/>
      <c r="AD97" s="326"/>
      <c r="AE97" s="326"/>
      <c r="AF97" s="326"/>
    </row>
    <row r="98" spans="20:32">
      <c r="T98" s="126"/>
      <c r="AC98" s="326"/>
      <c r="AD98" s="326"/>
      <c r="AE98" s="326"/>
      <c r="AF98" s="326"/>
    </row>
    <row r="99" spans="20:32">
      <c r="T99" s="126"/>
      <c r="AC99" s="326"/>
      <c r="AD99" s="326"/>
      <c r="AE99" s="326"/>
      <c r="AF99" s="326"/>
    </row>
    <row r="100" spans="20:32">
      <c r="T100" s="126"/>
      <c r="AC100" s="326"/>
      <c r="AD100" s="326"/>
      <c r="AE100" s="326"/>
      <c r="AF100" s="326"/>
    </row>
    <row r="101" spans="20:32">
      <c r="T101" s="126"/>
      <c r="AC101" s="326"/>
      <c r="AD101" s="326"/>
      <c r="AE101" s="326"/>
      <c r="AF101" s="326"/>
    </row>
    <row r="102" spans="20:32">
      <c r="T102" s="126"/>
      <c r="AC102" s="326"/>
      <c r="AD102" s="326"/>
      <c r="AE102" s="326"/>
      <c r="AF102" s="326"/>
    </row>
    <row r="103" spans="20:32">
      <c r="T103" s="126"/>
      <c r="AC103" s="326"/>
      <c r="AD103" s="326"/>
      <c r="AE103" s="326"/>
      <c r="AF103" s="326"/>
    </row>
    <row r="104" spans="20:32">
      <c r="T104" s="126"/>
      <c r="AC104" s="326"/>
      <c r="AD104" s="326"/>
      <c r="AE104" s="326"/>
      <c r="AF104" s="326"/>
    </row>
    <row r="105" spans="20:32">
      <c r="T105" s="126"/>
      <c r="AC105" s="326"/>
      <c r="AD105" s="326"/>
      <c r="AE105" s="326"/>
      <c r="AF105" s="326"/>
    </row>
    <row r="106" spans="20:32">
      <c r="T106" s="126"/>
      <c r="AC106" s="326"/>
      <c r="AD106" s="326"/>
      <c r="AE106" s="326"/>
      <c r="AF106" s="326"/>
    </row>
    <row r="107" spans="20:32">
      <c r="T107" s="126"/>
      <c r="AC107" s="326"/>
      <c r="AD107" s="326"/>
      <c r="AE107" s="326"/>
      <c r="AF107" s="326"/>
    </row>
    <row r="108" spans="20:32">
      <c r="T108" s="126"/>
      <c r="AC108" s="326"/>
      <c r="AD108" s="326"/>
      <c r="AE108" s="326"/>
      <c r="AF108" s="326"/>
    </row>
    <row r="109" spans="20:32">
      <c r="T109" s="126"/>
      <c r="AC109" s="326"/>
      <c r="AD109" s="326"/>
      <c r="AE109" s="326"/>
      <c r="AF109" s="326"/>
    </row>
    <row r="110" spans="20:32">
      <c r="T110" s="126"/>
      <c r="AC110" s="326"/>
      <c r="AD110" s="326"/>
      <c r="AE110" s="326"/>
      <c r="AF110" s="326"/>
    </row>
    <row r="111" spans="20:32">
      <c r="T111" s="126"/>
      <c r="AC111" s="326"/>
      <c r="AD111" s="326"/>
      <c r="AE111" s="326"/>
      <c r="AF111" s="326"/>
    </row>
    <row r="112" spans="20:32">
      <c r="T112" s="126"/>
      <c r="AC112" s="326"/>
      <c r="AD112" s="326"/>
      <c r="AE112" s="326"/>
      <c r="AF112" s="326"/>
    </row>
    <row r="113" spans="20:32">
      <c r="T113" s="126"/>
      <c r="AC113" s="326"/>
      <c r="AD113" s="326"/>
      <c r="AE113" s="326"/>
      <c r="AF113" s="326"/>
    </row>
    <row r="114" spans="20:32">
      <c r="T114" s="126"/>
      <c r="AC114" s="326"/>
      <c r="AD114" s="326"/>
      <c r="AE114" s="326"/>
      <c r="AF114" s="326"/>
    </row>
    <row r="115" spans="20:32">
      <c r="T115" s="126"/>
      <c r="AC115" s="326"/>
      <c r="AD115" s="326"/>
      <c r="AE115" s="326"/>
      <c r="AF115" s="326"/>
    </row>
    <row r="116" spans="20:32">
      <c r="T116" s="126"/>
      <c r="AC116" s="326"/>
      <c r="AD116" s="326"/>
      <c r="AE116" s="326"/>
      <c r="AF116" s="326"/>
    </row>
    <row r="117" spans="20:32">
      <c r="T117" s="126"/>
      <c r="AC117" s="326"/>
      <c r="AD117" s="326"/>
      <c r="AE117" s="326"/>
      <c r="AF117" s="326"/>
    </row>
    <row r="118" spans="20:32">
      <c r="T118" s="126"/>
      <c r="AC118" s="326"/>
      <c r="AD118" s="326"/>
      <c r="AE118" s="326"/>
      <c r="AF118" s="326"/>
    </row>
    <row r="119" spans="20:32">
      <c r="T119" s="126"/>
      <c r="AC119" s="326"/>
      <c r="AD119" s="326"/>
      <c r="AE119" s="326"/>
      <c r="AF119" s="326"/>
    </row>
    <row r="120" spans="20:32">
      <c r="T120" s="126"/>
      <c r="AC120" s="326"/>
      <c r="AD120" s="326"/>
      <c r="AE120" s="326"/>
      <c r="AF120" s="326"/>
    </row>
    <row r="121" spans="20:32">
      <c r="T121" s="126"/>
      <c r="AC121" s="326"/>
      <c r="AD121" s="326"/>
      <c r="AE121" s="326"/>
      <c r="AF121" s="326"/>
    </row>
    <row r="122" spans="20:32">
      <c r="T122" s="126"/>
      <c r="AC122" s="326"/>
      <c r="AD122" s="326"/>
      <c r="AE122" s="326"/>
      <c r="AF122" s="326"/>
    </row>
    <row r="123" spans="20:32">
      <c r="T123" s="126"/>
      <c r="AC123" s="326"/>
      <c r="AD123" s="326"/>
      <c r="AE123" s="326"/>
      <c r="AF123" s="326"/>
    </row>
    <row r="124" spans="20:32">
      <c r="T124" s="126"/>
      <c r="AC124" s="326"/>
      <c r="AD124" s="326"/>
      <c r="AE124" s="326"/>
      <c r="AF124" s="326"/>
    </row>
    <row r="125" spans="20:32">
      <c r="T125" s="126"/>
      <c r="AC125" s="326"/>
      <c r="AD125" s="326"/>
      <c r="AE125" s="326"/>
      <c r="AF125" s="326"/>
    </row>
    <row r="126" spans="20:32">
      <c r="T126" s="126"/>
      <c r="AC126" s="326"/>
      <c r="AD126" s="326"/>
      <c r="AE126" s="326"/>
      <c r="AF126" s="326"/>
    </row>
    <row r="127" spans="20:32">
      <c r="T127" s="126"/>
      <c r="AC127" s="326"/>
      <c r="AD127" s="326"/>
      <c r="AE127" s="326"/>
      <c r="AF127" s="326"/>
    </row>
    <row r="128" spans="20:32">
      <c r="T128" s="126"/>
      <c r="AC128" s="326"/>
      <c r="AD128" s="326"/>
      <c r="AE128" s="326"/>
      <c r="AF128" s="326"/>
    </row>
    <row r="129" spans="20:32">
      <c r="T129" s="126"/>
      <c r="AC129" s="326"/>
      <c r="AD129" s="326"/>
      <c r="AE129" s="326"/>
      <c r="AF129" s="326"/>
    </row>
    <row r="130" spans="20:32">
      <c r="T130" s="126"/>
      <c r="AC130" s="326"/>
      <c r="AD130" s="326"/>
      <c r="AE130" s="326"/>
      <c r="AF130" s="326"/>
    </row>
    <row r="131" spans="20:32">
      <c r="T131" s="126"/>
      <c r="AC131" s="326"/>
      <c r="AD131" s="326"/>
      <c r="AE131" s="326"/>
      <c r="AF131" s="326"/>
    </row>
    <row r="132" spans="20:32">
      <c r="T132" s="126"/>
      <c r="AC132" s="326"/>
      <c r="AD132" s="326"/>
      <c r="AE132" s="326"/>
      <c r="AF132" s="326"/>
    </row>
    <row r="133" spans="20:32">
      <c r="T133" s="126"/>
      <c r="AC133" s="326"/>
      <c r="AD133" s="326"/>
      <c r="AE133" s="326"/>
      <c r="AF133" s="326"/>
    </row>
    <row r="134" spans="20:32">
      <c r="T134" s="126"/>
      <c r="AC134" s="326"/>
      <c r="AD134" s="326"/>
      <c r="AE134" s="326"/>
      <c r="AF134" s="326"/>
    </row>
    <row r="135" spans="20:32">
      <c r="T135" s="126"/>
      <c r="AC135" s="326"/>
      <c r="AD135" s="326"/>
      <c r="AE135" s="326"/>
      <c r="AF135" s="326"/>
    </row>
    <row r="136" spans="20:32">
      <c r="T136" s="126"/>
      <c r="AC136" s="326"/>
      <c r="AD136" s="326"/>
      <c r="AE136" s="326"/>
      <c r="AF136" s="326"/>
    </row>
    <row r="137" spans="20:32">
      <c r="T137" s="126"/>
      <c r="AC137" s="326"/>
      <c r="AD137" s="326"/>
      <c r="AE137" s="326"/>
      <c r="AF137" s="326"/>
    </row>
    <row r="138" spans="20:32">
      <c r="T138" s="126"/>
      <c r="AC138" s="326"/>
      <c r="AD138" s="326"/>
      <c r="AE138" s="326"/>
      <c r="AF138" s="326"/>
    </row>
    <row r="139" spans="20:32">
      <c r="T139" s="126"/>
      <c r="AC139" s="326"/>
      <c r="AD139" s="326"/>
      <c r="AE139" s="326"/>
      <c r="AF139" s="326"/>
    </row>
    <row r="140" spans="20:32">
      <c r="T140" s="126"/>
      <c r="AC140" s="326"/>
      <c r="AD140" s="326"/>
      <c r="AE140" s="326"/>
      <c r="AF140" s="326"/>
    </row>
    <row r="141" spans="20:32">
      <c r="T141" s="126"/>
      <c r="AC141" s="326"/>
      <c r="AD141" s="326"/>
      <c r="AE141" s="326"/>
      <c r="AF141" s="326"/>
    </row>
    <row r="142" spans="20:32">
      <c r="T142" s="126"/>
      <c r="AC142" s="326"/>
      <c r="AD142" s="326"/>
      <c r="AE142" s="326"/>
      <c r="AF142" s="326"/>
    </row>
    <row r="143" spans="20:32">
      <c r="T143" s="126"/>
      <c r="AC143" s="326"/>
      <c r="AD143" s="326"/>
      <c r="AE143" s="326"/>
      <c r="AF143" s="326"/>
    </row>
    <row r="144" spans="20:32">
      <c r="T144" s="126"/>
      <c r="AC144" s="326"/>
      <c r="AD144" s="326"/>
      <c r="AE144" s="326"/>
      <c r="AF144" s="326"/>
    </row>
    <row r="145" spans="20:32">
      <c r="T145" s="126"/>
      <c r="AC145" s="326"/>
      <c r="AD145" s="326"/>
      <c r="AE145" s="326"/>
      <c r="AF145" s="326"/>
    </row>
    <row r="146" spans="20:32">
      <c r="T146" s="126"/>
      <c r="AC146" s="326"/>
      <c r="AD146" s="326"/>
      <c r="AE146" s="326"/>
      <c r="AF146" s="326"/>
    </row>
    <row r="147" spans="20:32">
      <c r="T147" s="126"/>
      <c r="AC147" s="326"/>
      <c r="AD147" s="326"/>
      <c r="AE147" s="326"/>
      <c r="AF147" s="326"/>
    </row>
    <row r="148" spans="20:32">
      <c r="T148" s="126"/>
      <c r="AC148" s="326"/>
      <c r="AD148" s="326"/>
      <c r="AE148" s="326"/>
      <c r="AF148" s="326"/>
    </row>
    <row r="149" spans="20:32">
      <c r="T149" s="126"/>
      <c r="AC149" s="326"/>
      <c r="AD149" s="326"/>
      <c r="AE149" s="326"/>
      <c r="AF149" s="326"/>
    </row>
    <row r="150" spans="20:32">
      <c r="T150" s="126"/>
      <c r="AC150" s="326"/>
      <c r="AD150" s="326"/>
      <c r="AE150" s="326"/>
      <c r="AF150" s="326"/>
    </row>
    <row r="151" spans="20:32">
      <c r="T151" s="126"/>
      <c r="AC151" s="326"/>
      <c r="AD151" s="326"/>
      <c r="AE151" s="326"/>
      <c r="AF151" s="326"/>
    </row>
    <row r="152" spans="20:32">
      <c r="T152" s="126"/>
      <c r="AC152" s="326"/>
      <c r="AD152" s="326"/>
      <c r="AE152" s="326"/>
      <c r="AF152" s="326"/>
    </row>
    <row r="153" spans="20:32">
      <c r="T153" s="126"/>
      <c r="AC153" s="326"/>
      <c r="AD153" s="326"/>
      <c r="AE153" s="326"/>
      <c r="AF153" s="326"/>
    </row>
    <row r="154" spans="20:32">
      <c r="T154" s="126"/>
      <c r="AC154" s="326"/>
      <c r="AD154" s="326"/>
      <c r="AE154" s="326"/>
      <c r="AF154" s="326"/>
    </row>
    <row r="155" spans="20:32">
      <c r="T155" s="126"/>
      <c r="AC155" s="326"/>
      <c r="AD155" s="326"/>
      <c r="AE155" s="326"/>
      <c r="AF155" s="326"/>
    </row>
    <row r="156" spans="20:32">
      <c r="T156" s="126"/>
      <c r="AC156" s="326"/>
      <c r="AD156" s="326"/>
      <c r="AE156" s="326"/>
      <c r="AF156" s="326"/>
    </row>
    <row r="157" spans="20:32">
      <c r="T157" s="126"/>
      <c r="AC157" s="326"/>
      <c r="AD157" s="326"/>
      <c r="AE157" s="326"/>
      <c r="AF157" s="326"/>
    </row>
    <row r="158" spans="20:32">
      <c r="T158" s="126"/>
      <c r="AC158" s="326"/>
      <c r="AD158" s="326"/>
      <c r="AE158" s="326"/>
      <c r="AF158" s="326"/>
    </row>
    <row r="159" spans="20:32">
      <c r="T159" s="126"/>
      <c r="AC159" s="326"/>
      <c r="AD159" s="326"/>
      <c r="AE159" s="326"/>
      <c r="AF159" s="326"/>
    </row>
    <row r="160" spans="20:32">
      <c r="T160" s="126"/>
      <c r="AC160" s="326"/>
      <c r="AD160" s="326"/>
      <c r="AE160" s="326"/>
      <c r="AF160" s="326"/>
    </row>
    <row r="161" spans="20:32">
      <c r="T161" s="126"/>
      <c r="AC161" s="326"/>
      <c r="AD161" s="326"/>
      <c r="AE161" s="326"/>
      <c r="AF161" s="326"/>
    </row>
    <row r="162" spans="20:32">
      <c r="T162" s="126"/>
      <c r="AC162" s="326"/>
      <c r="AD162" s="326"/>
      <c r="AE162" s="326"/>
      <c r="AF162" s="326"/>
    </row>
    <row r="163" spans="20:32">
      <c r="T163" s="126"/>
      <c r="AC163" s="326"/>
      <c r="AD163" s="326"/>
      <c r="AE163" s="326"/>
      <c r="AF163" s="326"/>
    </row>
    <row r="164" spans="20:32">
      <c r="T164" s="126"/>
      <c r="AC164" s="326"/>
      <c r="AD164" s="326"/>
      <c r="AE164" s="326"/>
      <c r="AF164" s="326"/>
    </row>
  </sheetData>
  <mergeCells count="2">
    <mergeCell ref="B2:T2"/>
    <mergeCell ref="W2:AD2"/>
  </mergeCells>
  <conditionalFormatting sqref="B9:B18 B6:E7 B8:D8 F6:T6 W6 Z6:AB6 AG6:XFD8">
    <cfRule type="expression" dxfId="1558" priority="21" stopIfTrue="1">
      <formula>NOT(ISBLANK(B$3))</formula>
    </cfRule>
  </conditionalFormatting>
  <conditionalFormatting sqref="B3:E3 AG3:XFD3">
    <cfRule type="expression" dxfId="1557" priority="22" stopIfTrue="1">
      <formula>NOT(ISBLANK(B$3))</formula>
    </cfRule>
  </conditionalFormatting>
  <conditionalFormatting sqref="F7:T7">
    <cfRule type="expression" dxfId="1556" priority="20" stopIfTrue="1">
      <formula>NOT(ISBLANK(F$3))</formula>
    </cfRule>
  </conditionalFormatting>
  <conditionalFormatting sqref="AC6:AD7">
    <cfRule type="expression" dxfId="1555" priority="19" stopIfTrue="1">
      <formula>NOT(ISBLANK(AC$3))</formula>
    </cfRule>
  </conditionalFormatting>
  <conditionalFormatting sqref="AA8:AB8">
    <cfRule type="expression" dxfId="1554" priority="17" stopIfTrue="1">
      <formula>NOT(ISBLANK(AA$3))</formula>
    </cfRule>
  </conditionalFormatting>
  <conditionalFormatting sqref="AA3:AB3">
    <cfRule type="expression" dxfId="1553" priority="18" stopIfTrue="1">
      <formula>NOT(ISBLANK(AA$3))</formula>
    </cfRule>
  </conditionalFormatting>
  <conditionalFormatting sqref="B4:B5">
    <cfRule type="expression" dxfId="1552" priority="14" stopIfTrue="1">
      <formula>NOT(ISBLANK(B$3))</formula>
    </cfRule>
  </conditionalFormatting>
  <conditionalFormatting sqref="E8">
    <cfRule type="expression" dxfId="1551" priority="13" stopIfTrue="1">
      <formula>NOT(ISBLANK(E$3))</formula>
    </cfRule>
  </conditionalFormatting>
  <conditionalFormatting sqref="U6:V7">
    <cfRule type="expression" dxfId="1550" priority="12" stopIfTrue="1">
      <formula>NOT(ISBLANK(U$3))</formula>
    </cfRule>
  </conditionalFormatting>
  <conditionalFormatting sqref="W7">
    <cfRule type="expression" dxfId="1549" priority="11" stopIfTrue="1">
      <formula>NOT(ISBLANK(W$3))</formula>
    </cfRule>
  </conditionalFormatting>
  <conditionalFormatting sqref="Z7">
    <cfRule type="expression" dxfId="1548" priority="10" stopIfTrue="1">
      <formula>NOT(ISBLANK(Z$3))</formula>
    </cfRule>
  </conditionalFormatting>
  <conditionalFormatting sqref="AA7">
    <cfRule type="expression" dxfId="1547" priority="9" stopIfTrue="1">
      <formula>NOT(ISBLANK(AA$3))</formula>
    </cfRule>
  </conditionalFormatting>
  <conditionalFormatting sqref="AB7">
    <cfRule type="expression" dxfId="1546" priority="8" stopIfTrue="1">
      <formula>NOT(ISBLANK(AB$3))</formula>
    </cfRule>
  </conditionalFormatting>
  <conditionalFormatting sqref="X6">
    <cfRule type="expression" dxfId="1545" priority="6" stopIfTrue="1">
      <formula>NOT(ISBLANK(X$3))</formula>
    </cfRule>
  </conditionalFormatting>
  <conditionalFormatting sqref="X7">
    <cfRule type="expression" dxfId="1544" priority="5" stopIfTrue="1">
      <formula>NOT(ISBLANK(X$3))</formula>
    </cfRule>
  </conditionalFormatting>
  <conditionalFormatting sqref="Y6">
    <cfRule type="expression" dxfId="1543" priority="4" stopIfTrue="1">
      <formula>NOT(ISBLANK(Y$3))</formula>
    </cfRule>
  </conditionalFormatting>
  <conditionalFormatting sqref="Y7">
    <cfRule type="expression" dxfId="1542" priority="3" stopIfTrue="1">
      <formula>NOT(ISBLANK(Y$3))</formula>
    </cfRule>
  </conditionalFormatting>
  <conditionalFormatting sqref="AE6:AE7">
    <cfRule type="expression" dxfId="1541" priority="2" stopIfTrue="1">
      <formula>NOT(ISBLANK(AE$3))</formula>
    </cfRule>
  </conditionalFormatting>
  <conditionalFormatting sqref="AF6:AF7">
    <cfRule type="expression" dxfId="1540" priority="1" stopIfTrue="1">
      <formula>NOT(ISBLANK(AF$3))</formula>
    </cfRule>
  </conditionalFormatting>
  <pageMargins left="0.74803149606299213" right="0.74803149606299213" top="0.98425196850393704" bottom="0.98425196850393704" header="0.51181102362204722" footer="0.51181102362204722"/>
  <pageSetup paperSize="9" scale="95"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extLst>
    <ext xmlns:x14="http://schemas.microsoft.com/office/spreadsheetml/2009/9/main" uri="{78C0D931-6437-407d-A8EE-F0AAD7539E65}">
      <x14:conditionalFormattings>
        <x14:conditionalFormatting xmlns:xm="http://schemas.microsoft.com/office/excel/2006/main">
          <x14:cfRule type="expression" priority="15" stopIfTrue="1" id="{0DC0F175-A88A-4188-AE7C-7AA08E142D9A}">
            <xm:f>NOT(ISBLANK('[Janssen sdtm mapping specifications library_CM_EX.xlsx]AE'!#REF!))</xm:f>
            <x14:dxf>
              <fill>
                <patternFill>
                  <bgColor indexed="26"/>
                </patternFill>
              </fill>
              <border>
                <right style="thin">
                  <color indexed="64"/>
                </right>
                <bottom style="thin">
                  <color indexed="64"/>
                </bottom>
              </border>
            </x14:dxf>
          </x14:cfRule>
          <xm:sqref>XCW4:XFD5</xm:sqref>
        </x14:conditionalFormatting>
        <x14:conditionalFormatting xmlns:xm="http://schemas.microsoft.com/office/excel/2006/main">
          <x14:cfRule type="expression" priority="16" stopIfTrue="1" id="{BFD8426B-B3C1-499B-B4A7-D78039045C1F}">
            <xm:f>NOT(ISBLANK('[Janssen sdtm mapping specifications library_CM_EX.xlsx]AE'!#REF!))</xm:f>
            <x14:dxf>
              <fill>
                <patternFill>
                  <bgColor indexed="26"/>
                </patternFill>
              </fill>
              <border>
                <right style="thin">
                  <color indexed="64"/>
                </right>
                <bottom style="thin">
                  <color indexed="64"/>
                </bottom>
              </border>
            </x14:dxf>
          </x14:cfRule>
          <xm:sqref>AC4:XCV5</xm:sqref>
        </x14:conditionalFormatting>
        <x14:conditionalFormatting xmlns:xm="http://schemas.microsoft.com/office/excel/2006/main">
          <x14:cfRule type="expression" priority="23" stopIfTrue="1" id="{DA4CE457-799C-4414-B452-A1DFA487AB77}">
            <xm:f>NOT(ISBLANK('[Janssen sdtm mapping specifications library_CM_EX.xlsx]AE'!#REF!))</xm:f>
            <x14:dxf>
              <fill>
                <patternFill>
                  <bgColor indexed="26"/>
                </patternFill>
              </fill>
              <border>
                <right style="thin">
                  <color indexed="64"/>
                </right>
                <bottom style="thin">
                  <color indexed="64"/>
                </bottom>
              </border>
            </x14:dxf>
          </x14:cfRule>
          <xm:sqref>Y5:Z5</xm:sqref>
        </x14:conditionalFormatting>
        <x14:conditionalFormatting xmlns:xm="http://schemas.microsoft.com/office/excel/2006/main">
          <x14:cfRule type="expression" priority="24" stopIfTrue="1" id="{4DE1E424-5167-46B9-AADF-2A62F44AA8B8}">
            <xm:f>NOT(ISBLANK('[Janssen sdtm mapping specifications library_CM_EX.xlsx]AE'!#REF!))</xm:f>
            <x14:dxf>
              <fill>
                <patternFill>
                  <bgColor indexed="26"/>
                </patternFill>
              </fill>
              <border>
                <right style="thin">
                  <color indexed="64"/>
                </right>
                <bottom style="thin">
                  <color indexed="64"/>
                </bottom>
              </border>
            </x14:dxf>
          </x14:cfRule>
          <xm:sqref>C4:T5</xm:sqref>
        </x14:conditionalFormatting>
        <x14:conditionalFormatting xmlns:xm="http://schemas.microsoft.com/office/excel/2006/main">
          <x14:cfRule type="expression" priority="25" stopIfTrue="1" id="{0029342B-2E23-4EAE-9EB3-C0720714D407}">
            <xm:f>NOT(ISBLANK('[Janssen sdtm mapping specifications library_CM_EX.xlsx]AE'!#REF!))</xm:f>
            <x14:dxf>
              <fill>
                <patternFill>
                  <bgColor indexed="26"/>
                </patternFill>
              </fill>
              <border>
                <right style="thin">
                  <color indexed="64"/>
                </right>
                <bottom style="thin">
                  <color indexed="64"/>
                </bottom>
              </border>
            </x14:dxf>
          </x14:cfRule>
          <xm:sqref>W5 U5</xm:sqref>
        </x14:conditionalFormatting>
        <x14:conditionalFormatting xmlns:xm="http://schemas.microsoft.com/office/excel/2006/main">
          <x14:cfRule type="expression" priority="26" stopIfTrue="1" id="{32B00DB5-4898-4BAB-9887-E8FCC375CB49}">
            <xm:f>NOT(ISBLANK('[Janssen sdtm mapping specifications library_CM_EX.xlsx]AE'!#REF!))</xm:f>
            <x14:dxf>
              <fill>
                <patternFill>
                  <bgColor indexed="26"/>
                </patternFill>
              </fill>
              <border>
                <right style="thin">
                  <color indexed="64"/>
                </right>
                <bottom style="thin">
                  <color indexed="64"/>
                </bottom>
              </border>
            </x14:dxf>
          </x14:cfRule>
          <xm:sqref>U4:AB4</xm:sqref>
        </x14:conditionalFormatting>
        <x14:conditionalFormatting xmlns:xm="http://schemas.microsoft.com/office/excel/2006/main">
          <x14:cfRule type="expression" priority="27" stopIfTrue="1" id="{D2B0CFB6-8E12-4CA9-A1C9-0EC6C71DB390}">
            <xm:f>NOT(ISBLANK('[Janssen sdtm mapping specifications library_CM_EX.xlsx]AE'!#REF!))</xm:f>
            <x14:dxf>
              <fill>
                <patternFill>
                  <bgColor indexed="26"/>
                </patternFill>
              </fill>
              <border>
                <right style="thin">
                  <color indexed="64"/>
                </right>
                <bottom style="thin">
                  <color indexed="64"/>
                </bottom>
              </border>
            </x14:dxf>
          </x14:cfRule>
          <xm:sqref>V5</xm:sqref>
        </x14:conditionalFormatting>
        <x14:conditionalFormatting xmlns:xm="http://schemas.microsoft.com/office/excel/2006/main">
          <x14:cfRule type="expression" priority="7" stopIfTrue="1" id="{8EE3EDC1-F349-4570-ACF3-D0C0736B96DE}">
            <xm:f>NOT(ISBLANK('[Janssen sdtm mapping specifications library_CM_EX.xlsx]AE'!#REF!))</xm:f>
            <x14:dxf>
              <fill>
                <patternFill>
                  <bgColor indexed="26"/>
                </patternFill>
              </fill>
              <border>
                <right style="thin">
                  <color indexed="64"/>
                </right>
                <bottom style="thin">
                  <color indexed="64"/>
                </bottom>
              </border>
            </x14:dxf>
          </x14:cfRule>
          <xm:sqref>AA5:AB5 X5</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B38"/>
  <sheetViews>
    <sheetView zoomScale="80" zoomScaleNormal="80" workbookViewId="0">
      <pane xSplit="4" ySplit="8" topLeftCell="S28" activePane="bottomRight" state="frozen"/>
      <selection pane="topRight"/>
      <selection pane="bottomLeft"/>
      <selection pane="bottomRight"/>
    </sheetView>
  </sheetViews>
  <sheetFormatPr defaultRowHeight="15"/>
  <cols>
    <col min="1" max="1" width="5.109375" style="329" customWidth="1"/>
    <col min="2" max="2" width="7.33203125" style="329" customWidth="1"/>
    <col min="3" max="3" width="5.6640625" style="329" customWidth="1"/>
    <col min="4" max="4" width="11.21875" style="329" customWidth="1"/>
    <col min="5" max="5" width="24.109375" style="329" customWidth="1"/>
    <col min="6" max="6" width="6.109375" style="329" customWidth="1"/>
    <col min="7" max="7" width="7.77734375" style="329" customWidth="1"/>
    <col min="8" max="8" width="6.44140625" style="329" customWidth="1"/>
    <col min="9" max="9" width="6.77734375" style="329" customWidth="1"/>
    <col min="10" max="10" width="7.33203125" style="329" customWidth="1"/>
    <col min="11" max="11" width="7.5546875" style="329" customWidth="1"/>
    <col min="12" max="12" width="5.21875" style="329" customWidth="1"/>
    <col min="13" max="13" width="8.5546875" style="329" customWidth="1"/>
    <col min="14" max="15" width="6.5546875" style="329" customWidth="1"/>
    <col min="16" max="16" width="7.88671875" style="329" customWidth="1"/>
    <col min="17" max="17" width="8.88671875" style="329"/>
    <col min="18" max="18" width="19.77734375" style="329" customWidth="1"/>
    <col min="19" max="19" width="7.5546875" style="329" customWidth="1"/>
    <col min="20" max="20" width="18.88671875" style="329" customWidth="1"/>
    <col min="21" max="21" width="36.21875" style="329" customWidth="1"/>
    <col min="22" max="22" width="32" style="329" customWidth="1"/>
    <col min="23" max="16384" width="8.88671875" style="329"/>
  </cols>
  <sheetData>
    <row r="1" spans="1:22" ht="15.75">
      <c r="A1" s="146"/>
      <c r="B1" s="155" t="s">
        <v>2659</v>
      </c>
      <c r="C1" s="156"/>
      <c r="D1" s="135"/>
      <c r="E1" s="135"/>
      <c r="F1" s="135"/>
      <c r="G1" s="157"/>
      <c r="H1" s="157"/>
      <c r="I1" s="111"/>
      <c r="J1" s="111"/>
      <c r="K1" s="111"/>
      <c r="L1" s="111"/>
      <c r="M1" s="111"/>
      <c r="N1" s="110"/>
      <c r="O1" s="110"/>
      <c r="P1" s="158"/>
      <c r="Q1" s="158"/>
      <c r="R1" s="158"/>
      <c r="S1" s="328"/>
      <c r="T1" s="240"/>
      <c r="U1" s="146"/>
    </row>
    <row r="2" spans="1:22">
      <c r="A2" s="146"/>
      <c r="B2" s="401" t="s">
        <v>176</v>
      </c>
      <c r="C2" s="401"/>
      <c r="D2" s="401"/>
      <c r="E2" s="401"/>
      <c r="F2" s="401"/>
      <c r="G2" s="401"/>
      <c r="H2" s="401"/>
      <c r="I2" s="401"/>
      <c r="J2" s="401"/>
      <c r="K2" s="401"/>
      <c r="L2" s="401"/>
      <c r="M2" s="401"/>
      <c r="N2" s="401"/>
      <c r="O2" s="401"/>
      <c r="P2" s="401"/>
      <c r="Q2" s="401"/>
      <c r="R2" s="401"/>
      <c r="S2" s="401"/>
      <c r="T2" s="402"/>
      <c r="U2" s="241" t="s">
        <v>177</v>
      </c>
      <c r="V2" s="330"/>
    </row>
    <row r="3" spans="1:22" ht="38.25">
      <c r="A3" s="159" t="s">
        <v>178</v>
      </c>
      <c r="B3" s="242" t="s">
        <v>179</v>
      </c>
      <c r="C3" s="243" t="s">
        <v>180</v>
      </c>
      <c r="D3" s="242" t="s">
        <v>181</v>
      </c>
      <c r="E3" s="242" t="s">
        <v>182</v>
      </c>
      <c r="F3" s="116" t="s">
        <v>183</v>
      </c>
      <c r="G3" s="116" t="s">
        <v>184</v>
      </c>
      <c r="H3" s="116" t="s">
        <v>185</v>
      </c>
      <c r="I3" s="115" t="s">
        <v>186</v>
      </c>
      <c r="J3" s="115" t="s">
        <v>187</v>
      </c>
      <c r="K3" s="115" t="s">
        <v>188</v>
      </c>
      <c r="L3" s="117" t="s">
        <v>189</v>
      </c>
      <c r="M3" s="115" t="s">
        <v>190</v>
      </c>
      <c r="N3" s="116" t="s">
        <v>191</v>
      </c>
      <c r="O3" s="116" t="s">
        <v>192</v>
      </c>
      <c r="P3" s="115" t="s">
        <v>193</v>
      </c>
      <c r="Q3" s="115" t="s">
        <v>194</v>
      </c>
      <c r="R3" s="115" t="s">
        <v>195</v>
      </c>
      <c r="S3" s="331" t="s">
        <v>196</v>
      </c>
      <c r="T3" s="332" t="s">
        <v>197</v>
      </c>
      <c r="U3" s="162" t="s">
        <v>198</v>
      </c>
      <c r="V3" s="162" t="s">
        <v>198</v>
      </c>
    </row>
    <row r="4" spans="1:22">
      <c r="A4" s="159"/>
      <c r="B4" s="333" t="s">
        <v>2660</v>
      </c>
      <c r="C4" s="251"/>
      <c r="D4" s="251"/>
      <c r="E4" s="120" t="s">
        <v>52</v>
      </c>
      <c r="F4" s="334"/>
      <c r="G4" s="335"/>
      <c r="H4" s="335"/>
      <c r="I4" s="334"/>
      <c r="J4" s="334"/>
      <c r="K4" s="334"/>
      <c r="L4" s="336"/>
      <c r="M4" s="334"/>
      <c r="N4" s="335"/>
      <c r="O4" s="335"/>
      <c r="P4" s="334"/>
      <c r="Q4" s="334"/>
      <c r="R4" s="334"/>
      <c r="S4" s="337"/>
      <c r="T4" s="334"/>
      <c r="U4" s="162" t="s">
        <v>2661</v>
      </c>
      <c r="V4" s="162" t="s">
        <v>2662</v>
      </c>
    </row>
    <row r="5" spans="1:22" ht="17.25" customHeight="1">
      <c r="A5" s="248" t="s">
        <v>178</v>
      </c>
      <c r="B5" s="333" t="s">
        <v>2660</v>
      </c>
      <c r="C5" s="250"/>
      <c r="D5" s="251"/>
      <c r="E5" s="120" t="s">
        <v>55</v>
      </c>
      <c r="F5" s="251"/>
      <c r="G5" s="253"/>
      <c r="H5" s="250"/>
      <c r="I5" s="253"/>
      <c r="J5" s="253"/>
      <c r="K5" s="253"/>
      <c r="L5" s="251"/>
      <c r="M5" s="251"/>
      <c r="N5" s="251"/>
      <c r="O5" s="251"/>
      <c r="P5" s="252"/>
      <c r="Q5" s="252"/>
      <c r="R5" s="252"/>
      <c r="S5" s="338"/>
      <c r="T5" s="256"/>
      <c r="U5" s="256" t="s">
        <v>2663</v>
      </c>
      <c r="V5" s="256" t="s">
        <v>2664</v>
      </c>
    </row>
    <row r="6" spans="1:22">
      <c r="A6" s="248" t="s">
        <v>178</v>
      </c>
      <c r="B6" s="333" t="s">
        <v>2660</v>
      </c>
      <c r="C6" s="250"/>
      <c r="D6" s="251"/>
      <c r="E6" s="252" t="s">
        <v>4</v>
      </c>
      <c r="F6" s="251"/>
      <c r="G6" s="253"/>
      <c r="H6" s="250"/>
      <c r="I6" s="250"/>
      <c r="J6" s="250"/>
      <c r="K6" s="250"/>
      <c r="L6" s="251"/>
      <c r="M6" s="251"/>
      <c r="N6" s="251"/>
      <c r="O6" s="251"/>
      <c r="P6" s="252"/>
      <c r="Q6" s="252"/>
      <c r="R6" s="252"/>
      <c r="S6" s="338"/>
      <c r="T6" s="256"/>
      <c r="U6" s="167" t="s">
        <v>2665</v>
      </c>
      <c r="V6" s="167" t="s">
        <v>2666</v>
      </c>
    </row>
    <row r="7" spans="1:22">
      <c r="A7" s="248" t="s">
        <v>178</v>
      </c>
      <c r="B7" s="333" t="s">
        <v>2660</v>
      </c>
      <c r="C7" s="250"/>
      <c r="D7" s="251"/>
      <c r="E7" s="258" t="s">
        <v>0</v>
      </c>
      <c r="F7" s="251"/>
      <c r="G7" s="253"/>
      <c r="H7" s="250"/>
      <c r="I7" s="250"/>
      <c r="J7" s="250"/>
      <c r="K7" s="250"/>
      <c r="L7" s="251"/>
      <c r="M7" s="251"/>
      <c r="N7" s="251"/>
      <c r="O7" s="251"/>
      <c r="P7" s="252"/>
      <c r="Q7" s="252"/>
      <c r="R7" s="252"/>
      <c r="S7" s="338"/>
      <c r="T7" s="256"/>
      <c r="U7" s="256" t="s">
        <v>2667</v>
      </c>
      <c r="V7" s="256" t="s">
        <v>2668</v>
      </c>
    </row>
    <row r="8" spans="1:22">
      <c r="A8" s="248" t="s">
        <v>178</v>
      </c>
      <c r="B8" s="333" t="s">
        <v>2660</v>
      </c>
      <c r="C8" s="250"/>
      <c r="D8" s="251"/>
      <c r="E8" s="134" t="s">
        <v>60</v>
      </c>
      <c r="F8" s="251"/>
      <c r="G8" s="253"/>
      <c r="H8" s="250"/>
      <c r="I8" s="250"/>
      <c r="J8" s="250"/>
      <c r="K8" s="250"/>
      <c r="L8" s="251"/>
      <c r="M8" s="251"/>
      <c r="N8" s="251"/>
      <c r="O8" s="251"/>
      <c r="P8" s="252"/>
      <c r="Q8" s="252"/>
      <c r="R8" s="252"/>
      <c r="S8" s="338"/>
      <c r="T8" s="256"/>
      <c r="U8" s="256"/>
      <c r="V8" s="256"/>
    </row>
    <row r="9" spans="1:22">
      <c r="A9" s="146"/>
      <c r="B9" s="333" t="s">
        <v>2660</v>
      </c>
      <c r="C9" s="203">
        <v>1</v>
      </c>
      <c r="D9" s="202" t="s">
        <v>5</v>
      </c>
      <c r="E9" s="202" t="s">
        <v>199</v>
      </c>
      <c r="F9" s="202" t="s">
        <v>200</v>
      </c>
      <c r="G9" s="203">
        <v>40</v>
      </c>
      <c r="H9" s="203"/>
      <c r="I9" s="202"/>
      <c r="J9" s="202" t="s">
        <v>201</v>
      </c>
      <c r="K9" s="202" t="s">
        <v>202</v>
      </c>
      <c r="L9" s="202" t="s">
        <v>203</v>
      </c>
      <c r="M9" s="202"/>
      <c r="N9" s="203">
        <v>1</v>
      </c>
      <c r="O9" s="203">
        <v>1</v>
      </c>
      <c r="P9" s="202"/>
      <c r="Q9" s="202"/>
      <c r="R9" s="202"/>
      <c r="S9" s="101"/>
      <c r="T9" s="202"/>
      <c r="U9" s="69" t="s">
        <v>290</v>
      </c>
      <c r="V9" s="69" t="s">
        <v>290</v>
      </c>
    </row>
    <row r="10" spans="1:22">
      <c r="A10" s="146"/>
      <c r="B10" s="333" t="s">
        <v>2660</v>
      </c>
      <c r="C10" s="203">
        <v>2</v>
      </c>
      <c r="D10" s="202" t="s">
        <v>6</v>
      </c>
      <c r="E10" s="202" t="s">
        <v>204</v>
      </c>
      <c r="F10" s="202" t="s">
        <v>200</v>
      </c>
      <c r="G10" s="203">
        <v>2</v>
      </c>
      <c r="H10" s="203"/>
      <c r="I10" s="202"/>
      <c r="J10" s="202" t="s">
        <v>205</v>
      </c>
      <c r="K10" s="202" t="s">
        <v>202</v>
      </c>
      <c r="L10" s="202" t="s">
        <v>203</v>
      </c>
      <c r="M10" s="202"/>
      <c r="N10" s="203"/>
      <c r="O10" s="203">
        <v>2</v>
      </c>
      <c r="P10" s="148" t="s">
        <v>6</v>
      </c>
      <c r="Q10" s="202"/>
      <c r="R10" s="202"/>
      <c r="S10" s="101"/>
      <c r="T10" s="202"/>
      <c r="U10" s="69" t="s">
        <v>2669</v>
      </c>
      <c r="V10" s="69" t="s">
        <v>2669</v>
      </c>
    </row>
    <row r="11" spans="1:22">
      <c r="A11" s="146"/>
      <c r="B11" s="333" t="s">
        <v>2660</v>
      </c>
      <c r="C11" s="203">
        <v>3</v>
      </c>
      <c r="D11" s="262" t="s">
        <v>7</v>
      </c>
      <c r="E11" s="262" t="s">
        <v>206</v>
      </c>
      <c r="F11" s="262" t="s">
        <v>200</v>
      </c>
      <c r="G11" s="148">
        <v>70</v>
      </c>
      <c r="H11" s="262"/>
      <c r="I11" s="262"/>
      <c r="J11" s="262" t="s">
        <v>207</v>
      </c>
      <c r="K11" s="262" t="s">
        <v>202</v>
      </c>
      <c r="L11" s="262" t="s">
        <v>203</v>
      </c>
      <c r="M11" s="202"/>
      <c r="N11" s="203">
        <v>2</v>
      </c>
      <c r="O11" s="203">
        <v>3</v>
      </c>
      <c r="P11" s="202"/>
      <c r="Q11" s="202"/>
      <c r="R11" s="202"/>
      <c r="S11" s="101"/>
      <c r="T11" s="202" t="s">
        <v>208</v>
      </c>
      <c r="U11" s="69" t="s">
        <v>291</v>
      </c>
      <c r="V11" s="69" t="s">
        <v>291</v>
      </c>
    </row>
    <row r="12" spans="1:22" ht="38.25">
      <c r="A12" s="146"/>
      <c r="B12" s="333" t="s">
        <v>2660</v>
      </c>
      <c r="C12" s="203">
        <v>4</v>
      </c>
      <c r="D12" s="262" t="s">
        <v>2670</v>
      </c>
      <c r="E12" s="262" t="s">
        <v>209</v>
      </c>
      <c r="F12" s="262" t="s">
        <v>210</v>
      </c>
      <c r="G12" s="203">
        <v>8</v>
      </c>
      <c r="H12" s="262"/>
      <c r="I12" s="262"/>
      <c r="J12" s="262" t="s">
        <v>207</v>
      </c>
      <c r="K12" s="262" t="s">
        <v>202</v>
      </c>
      <c r="L12" s="262" t="s">
        <v>203</v>
      </c>
      <c r="M12" s="202"/>
      <c r="N12" s="203"/>
      <c r="O12" s="203">
        <v>4</v>
      </c>
      <c r="P12" s="202"/>
      <c r="Q12" s="202"/>
      <c r="R12" s="202" t="s">
        <v>2213</v>
      </c>
      <c r="S12" s="101"/>
      <c r="T12" s="202"/>
      <c r="U12" s="80" t="s">
        <v>2968</v>
      </c>
      <c r="V12" s="80" t="s">
        <v>2968</v>
      </c>
    </row>
    <row r="13" spans="1:22">
      <c r="A13" s="146"/>
      <c r="B13" s="333" t="s">
        <v>2660</v>
      </c>
      <c r="C13" s="203">
        <v>5</v>
      </c>
      <c r="D13" s="262" t="s">
        <v>2671</v>
      </c>
      <c r="E13" s="262" t="s">
        <v>250</v>
      </c>
      <c r="F13" s="262" t="s">
        <v>200</v>
      </c>
      <c r="G13" s="203">
        <v>30</v>
      </c>
      <c r="H13" s="262"/>
      <c r="I13" s="262"/>
      <c r="J13" s="202" t="s">
        <v>205</v>
      </c>
      <c r="K13" s="148" t="s">
        <v>202</v>
      </c>
      <c r="L13" s="148" t="s">
        <v>211</v>
      </c>
      <c r="M13" s="202"/>
      <c r="N13" s="203"/>
      <c r="O13" s="203">
        <v>5</v>
      </c>
      <c r="P13" s="202"/>
      <c r="Q13" s="202"/>
      <c r="R13" s="202"/>
      <c r="S13" s="101"/>
      <c r="T13" s="202"/>
      <c r="U13" s="144" t="s">
        <v>247</v>
      </c>
      <c r="V13" s="144" t="s">
        <v>247</v>
      </c>
    </row>
    <row r="14" spans="1:22" ht="51">
      <c r="A14" s="146"/>
      <c r="B14" s="333" t="s">
        <v>2660</v>
      </c>
      <c r="C14" s="203">
        <v>6</v>
      </c>
      <c r="D14" s="202" t="s">
        <v>2672</v>
      </c>
      <c r="E14" s="202" t="s">
        <v>212</v>
      </c>
      <c r="F14" s="202" t="s">
        <v>200</v>
      </c>
      <c r="G14" s="203">
        <v>200</v>
      </c>
      <c r="H14" s="203"/>
      <c r="I14" s="202"/>
      <c r="J14" s="202" t="s">
        <v>205</v>
      </c>
      <c r="K14" s="202" t="s">
        <v>202</v>
      </c>
      <c r="L14" s="202" t="s">
        <v>211</v>
      </c>
      <c r="M14" s="202"/>
      <c r="N14" s="203"/>
      <c r="O14" s="203">
        <v>6</v>
      </c>
      <c r="P14" s="202"/>
      <c r="Q14" s="202"/>
      <c r="R14" s="202"/>
      <c r="S14" s="101"/>
      <c r="T14" s="202"/>
      <c r="U14" s="74" t="s">
        <v>296</v>
      </c>
      <c r="V14" s="74" t="s">
        <v>296</v>
      </c>
    </row>
    <row r="15" spans="1:22" ht="58.5" customHeight="1">
      <c r="A15" s="146"/>
      <c r="B15" s="333" t="s">
        <v>2660</v>
      </c>
      <c r="C15" s="203">
        <v>7</v>
      </c>
      <c r="D15" s="202" t="s">
        <v>2673</v>
      </c>
      <c r="E15" s="202" t="s">
        <v>2674</v>
      </c>
      <c r="F15" s="202" t="s">
        <v>200</v>
      </c>
      <c r="G15" s="203">
        <v>60</v>
      </c>
      <c r="H15" s="203"/>
      <c r="I15" s="202"/>
      <c r="J15" s="202" t="s">
        <v>215</v>
      </c>
      <c r="K15" s="202" t="s">
        <v>213</v>
      </c>
      <c r="L15" s="202" t="s">
        <v>203</v>
      </c>
      <c r="M15" s="202"/>
      <c r="N15" s="203">
        <v>3</v>
      </c>
      <c r="O15" s="203">
        <v>7</v>
      </c>
      <c r="P15" s="202"/>
      <c r="Q15" s="202"/>
      <c r="R15" s="202"/>
      <c r="S15" s="101" t="s">
        <v>2675</v>
      </c>
      <c r="T15" s="202"/>
      <c r="U15" s="79" t="s">
        <v>2867</v>
      </c>
      <c r="V15" s="98" t="s">
        <v>2676</v>
      </c>
    </row>
    <row r="16" spans="1:22">
      <c r="A16" s="146"/>
      <c r="B16" s="333" t="s">
        <v>2660</v>
      </c>
      <c r="C16" s="203">
        <v>8</v>
      </c>
      <c r="D16" s="202" t="s">
        <v>2677</v>
      </c>
      <c r="E16" s="202" t="s">
        <v>2678</v>
      </c>
      <c r="F16" s="202" t="s">
        <v>200</v>
      </c>
      <c r="G16" s="203">
        <v>65</v>
      </c>
      <c r="H16" s="203"/>
      <c r="I16" s="202"/>
      <c r="J16" s="202" t="s">
        <v>215</v>
      </c>
      <c r="K16" s="202" t="s">
        <v>1782</v>
      </c>
      <c r="L16" s="202" t="s">
        <v>214</v>
      </c>
      <c r="M16" s="202"/>
      <c r="N16" s="203"/>
      <c r="O16" s="203">
        <v>8</v>
      </c>
      <c r="P16" s="202"/>
      <c r="Q16" s="202"/>
      <c r="R16" s="202"/>
      <c r="S16" s="101" t="s">
        <v>2675</v>
      </c>
      <c r="T16" s="202"/>
      <c r="U16" s="98" t="s">
        <v>2679</v>
      </c>
      <c r="V16" s="98" t="s">
        <v>2679</v>
      </c>
    </row>
    <row r="17" spans="1:28">
      <c r="A17" s="146"/>
      <c r="B17" s="339" t="s">
        <v>2660</v>
      </c>
      <c r="C17" s="203">
        <v>9</v>
      </c>
      <c r="D17" s="207" t="s">
        <v>2680</v>
      </c>
      <c r="E17" s="207" t="s">
        <v>2681</v>
      </c>
      <c r="F17" s="202" t="s">
        <v>200</v>
      </c>
      <c r="G17" s="203">
        <v>200</v>
      </c>
      <c r="H17" s="203"/>
      <c r="I17" s="202"/>
      <c r="J17" s="202" t="s">
        <v>215</v>
      </c>
      <c r="K17" s="202" t="s">
        <v>1782</v>
      </c>
      <c r="L17" s="202" t="s">
        <v>211</v>
      </c>
      <c r="M17" s="202"/>
      <c r="N17" s="203"/>
      <c r="O17" s="203">
        <v>9</v>
      </c>
      <c r="P17" s="202"/>
      <c r="Q17" s="202"/>
      <c r="R17" s="202"/>
      <c r="S17" s="340" t="s">
        <v>2666</v>
      </c>
      <c r="T17" s="202"/>
      <c r="U17" s="144" t="s">
        <v>247</v>
      </c>
      <c r="V17" s="98" t="s">
        <v>2682</v>
      </c>
    </row>
    <row r="18" spans="1:28">
      <c r="A18" s="146"/>
      <c r="B18" s="339" t="s">
        <v>2660</v>
      </c>
      <c r="C18" s="203">
        <v>10</v>
      </c>
      <c r="D18" s="207" t="s">
        <v>2683</v>
      </c>
      <c r="E18" s="207" t="s">
        <v>2684</v>
      </c>
      <c r="F18" s="202" t="s">
        <v>200</v>
      </c>
      <c r="G18" s="203">
        <v>2</v>
      </c>
      <c r="H18" s="203"/>
      <c r="I18" s="202"/>
      <c r="J18" s="202" t="s">
        <v>205</v>
      </c>
      <c r="K18" s="202" t="s">
        <v>1782</v>
      </c>
      <c r="L18" s="202" t="s">
        <v>211</v>
      </c>
      <c r="M18" s="202"/>
      <c r="N18" s="203"/>
      <c r="O18" s="203">
        <v>10</v>
      </c>
      <c r="P18" s="202" t="s">
        <v>416</v>
      </c>
      <c r="Q18" s="202"/>
      <c r="R18" s="202"/>
      <c r="S18" s="340"/>
      <c r="T18" s="202"/>
      <c r="U18" s="144" t="s">
        <v>247</v>
      </c>
      <c r="V18" s="74" t="s">
        <v>1762</v>
      </c>
    </row>
    <row r="19" spans="1:28">
      <c r="A19" s="146"/>
      <c r="B19" s="339" t="s">
        <v>2660</v>
      </c>
      <c r="C19" s="203">
        <v>11</v>
      </c>
      <c r="D19" s="207" t="s">
        <v>2685</v>
      </c>
      <c r="E19" s="207" t="s">
        <v>2686</v>
      </c>
      <c r="F19" s="202" t="s">
        <v>200</v>
      </c>
      <c r="G19" s="203">
        <v>2</v>
      </c>
      <c r="H19" s="203"/>
      <c r="I19" s="202"/>
      <c r="J19" s="202" t="s">
        <v>215</v>
      </c>
      <c r="K19" s="202" t="s">
        <v>1782</v>
      </c>
      <c r="L19" s="202" t="s">
        <v>211</v>
      </c>
      <c r="M19" s="202"/>
      <c r="N19" s="203"/>
      <c r="O19" s="203">
        <v>11</v>
      </c>
      <c r="P19" s="202" t="s">
        <v>416</v>
      </c>
      <c r="Q19" s="202"/>
      <c r="R19" s="202"/>
      <c r="S19" s="340" t="s">
        <v>2666</v>
      </c>
      <c r="T19" s="202"/>
      <c r="U19" s="144" t="s">
        <v>247</v>
      </c>
      <c r="V19" s="98" t="s">
        <v>2687</v>
      </c>
    </row>
    <row r="20" spans="1:28">
      <c r="A20" s="146"/>
      <c r="B20" s="339" t="s">
        <v>2660</v>
      </c>
      <c r="C20" s="203">
        <v>12</v>
      </c>
      <c r="D20" s="207" t="s">
        <v>2688</v>
      </c>
      <c r="E20" s="207" t="s">
        <v>219</v>
      </c>
      <c r="F20" s="202" t="s">
        <v>200</v>
      </c>
      <c r="G20" s="203">
        <v>8</v>
      </c>
      <c r="H20" s="203"/>
      <c r="I20" s="202"/>
      <c r="J20" s="202" t="s">
        <v>215</v>
      </c>
      <c r="K20" s="202" t="s">
        <v>1782</v>
      </c>
      <c r="L20" s="202" t="s">
        <v>211</v>
      </c>
      <c r="M20" s="202"/>
      <c r="N20" s="203"/>
      <c r="O20" s="203">
        <v>12</v>
      </c>
      <c r="P20" s="202" t="s">
        <v>220</v>
      </c>
      <c r="Q20" s="202"/>
      <c r="R20" s="202"/>
      <c r="S20" s="340" t="s">
        <v>2666</v>
      </c>
      <c r="T20" s="202"/>
      <c r="U20" s="144" t="s">
        <v>247</v>
      </c>
      <c r="V20" s="74" t="s">
        <v>301</v>
      </c>
    </row>
    <row r="21" spans="1:28">
      <c r="A21" s="146"/>
      <c r="B21" s="339" t="s">
        <v>2660</v>
      </c>
      <c r="C21" s="203">
        <v>13</v>
      </c>
      <c r="D21" s="207" t="s">
        <v>2689</v>
      </c>
      <c r="E21" s="207" t="s">
        <v>2690</v>
      </c>
      <c r="F21" s="202" t="s">
        <v>200</v>
      </c>
      <c r="G21" s="203">
        <v>200</v>
      </c>
      <c r="H21" s="203"/>
      <c r="I21" s="202"/>
      <c r="J21" s="202" t="s">
        <v>215</v>
      </c>
      <c r="K21" s="202" t="s">
        <v>1782</v>
      </c>
      <c r="L21" s="202" t="s">
        <v>211</v>
      </c>
      <c r="M21" s="202"/>
      <c r="N21" s="203"/>
      <c r="O21" s="203">
        <v>13</v>
      </c>
      <c r="P21" s="202"/>
      <c r="Q21" s="202"/>
      <c r="R21" s="202"/>
      <c r="S21" s="340" t="s">
        <v>2666</v>
      </c>
      <c r="T21" s="202"/>
      <c r="U21" s="144" t="s">
        <v>247</v>
      </c>
      <c r="V21" s="98" t="s">
        <v>2691</v>
      </c>
    </row>
    <row r="22" spans="1:28" s="126" customFormat="1">
      <c r="A22" s="119"/>
      <c r="B22" s="120" t="s">
        <v>2660</v>
      </c>
      <c r="C22" s="203">
        <v>14</v>
      </c>
      <c r="D22" s="148" t="s">
        <v>2692</v>
      </c>
      <c r="E22" s="148" t="s">
        <v>2554</v>
      </c>
      <c r="F22" s="148" t="s">
        <v>200</v>
      </c>
      <c r="G22" s="148">
        <v>60</v>
      </c>
      <c r="H22" s="148"/>
      <c r="I22" s="148"/>
      <c r="J22" s="148" t="s">
        <v>215</v>
      </c>
      <c r="K22" s="145" t="s">
        <v>1782</v>
      </c>
      <c r="L22" s="148" t="s">
        <v>211</v>
      </c>
      <c r="M22" s="148"/>
      <c r="N22" s="148"/>
      <c r="O22" s="203">
        <v>14</v>
      </c>
      <c r="P22" s="148" t="s">
        <v>2555</v>
      </c>
      <c r="Q22" s="148"/>
      <c r="R22" s="148"/>
      <c r="S22" s="148" t="s">
        <v>2665</v>
      </c>
      <c r="T22" s="148"/>
      <c r="U22" s="98" t="s">
        <v>2693</v>
      </c>
      <c r="V22" s="98" t="s">
        <v>2693</v>
      </c>
      <c r="W22" s="329"/>
      <c r="X22" s="329"/>
      <c r="Y22" s="329"/>
      <c r="Z22" s="329"/>
      <c r="AA22" s="329"/>
      <c r="AB22" s="329"/>
    </row>
    <row r="23" spans="1:28">
      <c r="A23" s="146"/>
      <c r="B23" s="333" t="s">
        <v>2660</v>
      </c>
      <c r="C23" s="203">
        <v>15</v>
      </c>
      <c r="D23" s="202" t="s">
        <v>2694</v>
      </c>
      <c r="E23" s="202" t="s">
        <v>2695</v>
      </c>
      <c r="F23" s="202"/>
      <c r="G23" s="203"/>
      <c r="H23" s="203"/>
      <c r="I23" s="202"/>
      <c r="J23" s="202"/>
      <c r="K23" s="202"/>
      <c r="L23" s="202"/>
      <c r="M23" s="202"/>
      <c r="N23" s="203"/>
      <c r="O23" s="203">
        <v>15</v>
      </c>
      <c r="P23" s="202"/>
      <c r="Q23" s="202"/>
      <c r="R23" s="202"/>
      <c r="S23" s="101"/>
      <c r="T23" s="202"/>
      <c r="U23" s="69" t="s">
        <v>2696</v>
      </c>
      <c r="V23" s="144" t="s">
        <v>247</v>
      </c>
    </row>
    <row r="24" spans="1:28">
      <c r="A24" s="146"/>
      <c r="B24" s="333" t="s">
        <v>2660</v>
      </c>
      <c r="C24" s="203">
        <v>16</v>
      </c>
      <c r="D24" s="202" t="s">
        <v>2697</v>
      </c>
      <c r="E24" s="202" t="s">
        <v>2433</v>
      </c>
      <c r="F24" s="202"/>
      <c r="G24" s="203"/>
      <c r="H24" s="203"/>
      <c r="I24" s="202"/>
      <c r="J24" s="202"/>
      <c r="K24" s="202"/>
      <c r="L24" s="202"/>
      <c r="M24" s="202"/>
      <c r="N24" s="203"/>
      <c r="O24" s="203">
        <v>16</v>
      </c>
      <c r="P24" s="202"/>
      <c r="Q24" s="202"/>
      <c r="R24" s="202"/>
      <c r="S24" s="101"/>
      <c r="T24" s="202"/>
      <c r="U24" s="98" t="s">
        <v>2698</v>
      </c>
      <c r="V24" s="144" t="s">
        <v>247</v>
      </c>
    </row>
    <row r="25" spans="1:28" ht="30.75" customHeight="1">
      <c r="A25" s="146"/>
      <c r="B25" s="333" t="s">
        <v>2660</v>
      </c>
      <c r="C25" s="203">
        <v>17</v>
      </c>
      <c r="D25" s="202" t="s">
        <v>221</v>
      </c>
      <c r="E25" s="202" t="s">
        <v>222</v>
      </c>
      <c r="F25" s="202" t="s">
        <v>218</v>
      </c>
      <c r="G25" s="203">
        <v>9</v>
      </c>
      <c r="H25" s="203">
        <v>2</v>
      </c>
      <c r="I25" s="202"/>
      <c r="J25" s="202" t="s">
        <v>205</v>
      </c>
      <c r="K25" s="202" t="s">
        <v>223</v>
      </c>
      <c r="L25" s="202" t="s">
        <v>211</v>
      </c>
      <c r="M25" s="202"/>
      <c r="N25" s="203"/>
      <c r="O25" s="203">
        <v>17</v>
      </c>
      <c r="P25" s="202"/>
      <c r="Q25" s="202"/>
      <c r="R25" s="202"/>
      <c r="S25" s="101"/>
      <c r="T25" s="202"/>
      <c r="U25" s="78" t="s">
        <v>2986</v>
      </c>
      <c r="V25" s="78" t="s">
        <v>2986</v>
      </c>
    </row>
    <row r="26" spans="1:28" ht="25.5">
      <c r="A26" s="146"/>
      <c r="B26" s="333" t="s">
        <v>2660</v>
      </c>
      <c r="C26" s="203">
        <v>18</v>
      </c>
      <c r="D26" s="202" t="s">
        <v>224</v>
      </c>
      <c r="E26" s="202" t="s">
        <v>225</v>
      </c>
      <c r="F26" s="202" t="s">
        <v>200</v>
      </c>
      <c r="G26" s="203">
        <v>60</v>
      </c>
      <c r="H26" s="203"/>
      <c r="I26" s="202"/>
      <c r="J26" s="202" t="s">
        <v>205</v>
      </c>
      <c r="K26" s="202" t="s">
        <v>223</v>
      </c>
      <c r="L26" s="202" t="s">
        <v>211</v>
      </c>
      <c r="M26" s="202"/>
      <c r="N26" s="203"/>
      <c r="O26" s="203">
        <v>18</v>
      </c>
      <c r="P26" s="202"/>
      <c r="Q26" s="202"/>
      <c r="R26" s="202"/>
      <c r="S26" s="101"/>
      <c r="T26" s="202"/>
      <c r="U26" s="78" t="s">
        <v>2986</v>
      </c>
      <c r="V26" s="78" t="s">
        <v>2986</v>
      </c>
    </row>
    <row r="27" spans="1:28" ht="26.25" customHeight="1">
      <c r="A27" s="146"/>
      <c r="B27" s="333" t="s">
        <v>2660</v>
      </c>
      <c r="C27" s="203">
        <v>19</v>
      </c>
      <c r="D27" s="202" t="s">
        <v>226</v>
      </c>
      <c r="E27" s="202" t="s">
        <v>227</v>
      </c>
      <c r="F27" s="202" t="s">
        <v>210</v>
      </c>
      <c r="G27" s="203">
        <v>8</v>
      </c>
      <c r="H27" s="203"/>
      <c r="I27" s="202"/>
      <c r="J27" s="202" t="s">
        <v>205</v>
      </c>
      <c r="K27" s="202" t="s">
        <v>223</v>
      </c>
      <c r="L27" s="202" t="s">
        <v>211</v>
      </c>
      <c r="M27" s="202"/>
      <c r="N27" s="203"/>
      <c r="O27" s="203">
        <v>19</v>
      </c>
      <c r="P27" s="202"/>
      <c r="Q27" s="202"/>
      <c r="R27" s="202"/>
      <c r="S27" s="101"/>
      <c r="T27" s="202"/>
      <c r="U27" s="78" t="s">
        <v>2986</v>
      </c>
      <c r="V27" s="78" t="s">
        <v>2986</v>
      </c>
    </row>
    <row r="28" spans="1:28" ht="30" customHeight="1">
      <c r="A28" s="146"/>
      <c r="B28" s="333" t="s">
        <v>2660</v>
      </c>
      <c r="C28" s="203">
        <v>20</v>
      </c>
      <c r="D28" s="202" t="s">
        <v>228</v>
      </c>
      <c r="E28" s="202" t="s">
        <v>229</v>
      </c>
      <c r="F28" s="202" t="s">
        <v>200</v>
      </c>
      <c r="G28" s="203">
        <v>40</v>
      </c>
      <c r="H28" s="203"/>
      <c r="I28" s="202"/>
      <c r="J28" s="137" t="s">
        <v>205</v>
      </c>
      <c r="K28" s="202" t="s">
        <v>223</v>
      </c>
      <c r="L28" s="202" t="s">
        <v>211</v>
      </c>
      <c r="M28" s="202"/>
      <c r="N28" s="203"/>
      <c r="O28" s="203">
        <v>20</v>
      </c>
      <c r="P28" s="202" t="s">
        <v>228</v>
      </c>
      <c r="Q28" s="202"/>
      <c r="R28" s="262"/>
      <c r="S28" s="101"/>
      <c r="T28" s="262"/>
      <c r="U28" s="79" t="s">
        <v>2935</v>
      </c>
      <c r="V28" s="79" t="s">
        <v>2935</v>
      </c>
    </row>
    <row r="29" spans="1:28" s="212" customFormat="1" ht="39" customHeight="1">
      <c r="B29" s="120" t="s">
        <v>2660</v>
      </c>
      <c r="C29" s="203">
        <v>21</v>
      </c>
      <c r="D29" s="341" t="s">
        <v>2699</v>
      </c>
      <c r="E29" s="341" t="s">
        <v>2700</v>
      </c>
      <c r="F29" s="341" t="s">
        <v>200</v>
      </c>
      <c r="G29" s="341">
        <v>19</v>
      </c>
      <c r="H29" s="341"/>
      <c r="I29" s="341"/>
      <c r="J29" s="341" t="s">
        <v>215</v>
      </c>
      <c r="K29" s="341" t="s">
        <v>223</v>
      </c>
      <c r="L29" s="341" t="s">
        <v>214</v>
      </c>
      <c r="M29" s="341"/>
      <c r="N29" s="342">
        <v>4</v>
      </c>
      <c r="O29" s="203">
        <v>21</v>
      </c>
      <c r="P29" s="341"/>
      <c r="Q29" s="341"/>
      <c r="R29" s="148" t="s">
        <v>1783</v>
      </c>
      <c r="S29" s="301" t="s">
        <v>2701</v>
      </c>
      <c r="T29" s="125"/>
      <c r="U29" s="219" t="s">
        <v>2895</v>
      </c>
      <c r="V29" s="219" t="s">
        <v>2896</v>
      </c>
    </row>
    <row r="30" spans="1:28" s="212" customFormat="1" ht="39" customHeight="1">
      <c r="B30" s="120" t="s">
        <v>2660</v>
      </c>
      <c r="C30" s="203">
        <v>22</v>
      </c>
      <c r="D30" s="341" t="s">
        <v>2702</v>
      </c>
      <c r="E30" s="341" t="s">
        <v>2703</v>
      </c>
      <c r="F30" s="341" t="s">
        <v>200</v>
      </c>
      <c r="G30" s="341">
        <v>19</v>
      </c>
      <c r="H30" s="341"/>
      <c r="I30" s="341"/>
      <c r="J30" s="341" t="s">
        <v>215</v>
      </c>
      <c r="K30" s="341" t="s">
        <v>223</v>
      </c>
      <c r="L30" s="341" t="s">
        <v>214</v>
      </c>
      <c r="M30" s="341"/>
      <c r="N30" s="343"/>
      <c r="O30" s="203">
        <v>22</v>
      </c>
      <c r="P30" s="341"/>
      <c r="Q30" s="341"/>
      <c r="R30" s="148" t="s">
        <v>1783</v>
      </c>
      <c r="S30" s="301" t="s">
        <v>2704</v>
      </c>
      <c r="T30" s="125"/>
      <c r="U30" s="144" t="s">
        <v>247</v>
      </c>
      <c r="V30" s="219" t="s">
        <v>2897</v>
      </c>
    </row>
    <row r="31" spans="1:28" s="212" customFormat="1" ht="25.5">
      <c r="B31" s="120" t="s">
        <v>2660</v>
      </c>
      <c r="C31" s="203">
        <v>23</v>
      </c>
      <c r="D31" s="341" t="s">
        <v>2705</v>
      </c>
      <c r="E31" s="341" t="s">
        <v>2706</v>
      </c>
      <c r="F31" s="341" t="s">
        <v>210</v>
      </c>
      <c r="G31" s="341">
        <v>8</v>
      </c>
      <c r="H31" s="341"/>
      <c r="I31" s="341"/>
      <c r="J31" s="341" t="s">
        <v>207</v>
      </c>
      <c r="K31" s="341" t="s">
        <v>223</v>
      </c>
      <c r="L31" s="341" t="s">
        <v>211</v>
      </c>
      <c r="M31" s="341"/>
      <c r="N31" s="341"/>
      <c r="O31" s="203">
        <v>23</v>
      </c>
      <c r="P31" s="341"/>
      <c r="Q31" s="341"/>
      <c r="R31" s="341"/>
      <c r="S31" s="341"/>
      <c r="T31" s="125" t="s">
        <v>230</v>
      </c>
      <c r="U31" s="80" t="s">
        <v>2829</v>
      </c>
      <c r="V31" s="80" t="s">
        <v>2829</v>
      </c>
    </row>
    <row r="32" spans="1:28" s="212" customFormat="1" ht="25.5">
      <c r="B32" s="120" t="s">
        <v>2660</v>
      </c>
      <c r="C32" s="203">
        <v>24</v>
      </c>
      <c r="D32" s="341" t="s">
        <v>2707</v>
      </c>
      <c r="E32" s="341" t="s">
        <v>2708</v>
      </c>
      <c r="F32" s="341" t="s">
        <v>210</v>
      </c>
      <c r="G32" s="341">
        <v>8</v>
      </c>
      <c r="H32" s="341"/>
      <c r="I32" s="341"/>
      <c r="J32" s="341" t="s">
        <v>207</v>
      </c>
      <c r="K32" s="341" t="s">
        <v>223</v>
      </c>
      <c r="L32" s="341" t="s">
        <v>211</v>
      </c>
      <c r="M32" s="341"/>
      <c r="N32" s="341"/>
      <c r="O32" s="203">
        <v>24</v>
      </c>
      <c r="P32" s="341"/>
      <c r="Q32" s="341"/>
      <c r="R32" s="341"/>
      <c r="S32" s="341"/>
      <c r="T32" s="125" t="s">
        <v>230</v>
      </c>
      <c r="U32" s="144" t="s">
        <v>247</v>
      </c>
      <c r="V32" s="80" t="s">
        <v>2830</v>
      </c>
    </row>
    <row r="33" spans="2:22" s="212" customFormat="1" ht="38.25">
      <c r="B33" s="120" t="s">
        <v>2660</v>
      </c>
      <c r="C33" s="203">
        <v>25</v>
      </c>
      <c r="D33" s="341" t="s">
        <v>2709</v>
      </c>
      <c r="E33" s="341" t="s">
        <v>2710</v>
      </c>
      <c r="F33" s="341" t="s">
        <v>200</v>
      </c>
      <c r="G33" s="341">
        <v>45</v>
      </c>
      <c r="H33" s="341"/>
      <c r="I33" s="341"/>
      <c r="J33" s="341" t="s">
        <v>215</v>
      </c>
      <c r="K33" s="341" t="s">
        <v>223</v>
      </c>
      <c r="L33" s="341" t="s">
        <v>211</v>
      </c>
      <c r="M33" s="341"/>
      <c r="N33" s="341"/>
      <c r="O33" s="203">
        <v>25</v>
      </c>
      <c r="P33" s="341"/>
      <c r="Q33" s="341"/>
      <c r="R33" s="341"/>
      <c r="S33" s="148" t="s">
        <v>2711</v>
      </c>
      <c r="T33" s="125"/>
      <c r="U33" s="144" t="s">
        <v>247</v>
      </c>
      <c r="V33" s="80" t="s">
        <v>2843</v>
      </c>
    </row>
    <row r="35" spans="2:22">
      <c r="V35" s="344"/>
    </row>
    <row r="36" spans="2:22">
      <c r="V36" s="344"/>
    </row>
    <row r="37" spans="2:22">
      <c r="V37" s="344"/>
    </row>
    <row r="38" spans="2:22">
      <c r="V38" s="344"/>
    </row>
  </sheetData>
  <mergeCells count="1">
    <mergeCell ref="B2:T2"/>
  </mergeCells>
  <conditionalFormatting sqref="B23:B28 B9:B17 B6:H6 L6:T6 B5:D5 U5:U6 F5:T5 B8:D8 F8:U8">
    <cfRule type="expression" dxfId="1531" priority="18" stopIfTrue="1">
      <formula>NOT(ISBLANK(B$3))</formula>
    </cfRule>
  </conditionalFormatting>
  <conditionalFormatting sqref="B3:E3">
    <cfRule type="expression" dxfId="1530" priority="19" stopIfTrue="1">
      <formula>NOT(ISBLANK(C$3))</formula>
    </cfRule>
  </conditionalFormatting>
  <conditionalFormatting sqref="I6:K6 I8:K8">
    <cfRule type="expression" dxfId="1529" priority="17" stopIfTrue="1">
      <formula>NOT(ISBLANK(I$3))</formula>
    </cfRule>
  </conditionalFormatting>
  <conditionalFormatting sqref="B29 B31">
    <cfRule type="expression" dxfId="1528" priority="16" stopIfTrue="1">
      <formula>NOT(ISBLANK(B$3))</formula>
    </cfRule>
  </conditionalFormatting>
  <conditionalFormatting sqref="V8">
    <cfRule type="expression" dxfId="1527" priority="14" stopIfTrue="1">
      <formula>NOT(ISBLANK(V$3))</formula>
    </cfRule>
  </conditionalFormatting>
  <conditionalFormatting sqref="V6">
    <cfRule type="expression" dxfId="1526" priority="13" stopIfTrue="1">
      <formula>NOT(ISBLANK(V$3))</formula>
    </cfRule>
  </conditionalFormatting>
  <conditionalFormatting sqref="V5">
    <cfRule type="expression" dxfId="1525" priority="12" stopIfTrue="1">
      <formula>NOT(ISBLANK(V$3))</formula>
    </cfRule>
  </conditionalFormatting>
  <conditionalFormatting sqref="B18:B21">
    <cfRule type="expression" dxfId="1524" priority="11" stopIfTrue="1">
      <formula>NOT(ISBLANK(B$3))</formula>
    </cfRule>
  </conditionalFormatting>
  <conditionalFormatting sqref="B4">
    <cfRule type="expression" dxfId="1523" priority="10" stopIfTrue="1">
      <formula>NOT(ISBLANK(B$3))</formula>
    </cfRule>
  </conditionalFormatting>
  <conditionalFormatting sqref="C4:D4">
    <cfRule type="expression" dxfId="1522" priority="9" stopIfTrue="1">
      <formula>NOT(ISBLANK(C$3))</formula>
    </cfRule>
  </conditionalFormatting>
  <conditionalFormatting sqref="B7:U7">
    <cfRule type="expression" dxfId="1521" priority="7" stopIfTrue="1">
      <formula>NOT(ISBLANK(B$3))</formula>
    </cfRule>
  </conditionalFormatting>
  <conditionalFormatting sqref="I7:K7">
    <cfRule type="expression" dxfId="1520" priority="6" stopIfTrue="1">
      <formula>NOT(ISBLANK(I$3))</formula>
    </cfRule>
  </conditionalFormatting>
  <conditionalFormatting sqref="V7">
    <cfRule type="expression" dxfId="1519" priority="5" stopIfTrue="1">
      <formula>NOT(ISBLANK(V$3))</formula>
    </cfRule>
  </conditionalFormatting>
  <conditionalFormatting sqref="E8">
    <cfRule type="expression" dxfId="1518" priority="4" stopIfTrue="1">
      <formula>NOT(ISBLANK(E$3))</formula>
    </cfRule>
  </conditionalFormatting>
  <conditionalFormatting sqref="B30">
    <cfRule type="expression" dxfId="1517" priority="3" stopIfTrue="1">
      <formula>NOT(ISBLANK(B$3))</formula>
    </cfRule>
  </conditionalFormatting>
  <conditionalFormatting sqref="B32">
    <cfRule type="expression" dxfId="1516" priority="2" stopIfTrue="1">
      <formula>NOT(ISBLANK(B$3))</formula>
    </cfRule>
  </conditionalFormatting>
  <conditionalFormatting sqref="B33">
    <cfRule type="expression" dxfId="1515" priority="1" stopIfTrue="1">
      <formula>NOT(ISBLANK(B$3))</formula>
    </cfRule>
  </conditionalFormatting>
  <conditionalFormatting sqref="B22">
    <cfRule type="expression" dxfId="1514" priority="15" stopIfTrue="1">
      <formula>NOT(ISBLANK(#REF!))</formula>
    </cfRule>
  </conditionalFormatting>
  <conditionalFormatting sqref="E4:E5">
    <cfRule type="expression" dxfId="1513" priority="8" stopIfTrue="1">
      <formula>NOT(ISBLANK(#REF!))</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X18"/>
  <sheetViews>
    <sheetView topLeftCell="M1" workbookViewId="0"/>
  </sheetViews>
  <sheetFormatPr defaultRowHeight="15"/>
  <cols>
    <col min="1" max="1" width="5.44140625" style="329" customWidth="1"/>
    <col min="2" max="2" width="8.88671875" style="329" customWidth="1"/>
    <col min="3" max="3" width="5.21875" style="329" customWidth="1"/>
    <col min="4" max="4" width="7.44140625" style="329" customWidth="1"/>
    <col min="5" max="5" width="20.109375" style="329" customWidth="1"/>
    <col min="6" max="6" width="5.88671875" style="329" bestFit="1" customWidth="1"/>
    <col min="7" max="7" width="5.21875" style="329" bestFit="1" customWidth="1"/>
    <col min="8" max="8" width="6.88671875" style="329" bestFit="1" customWidth="1"/>
    <col min="9" max="9" width="8" style="329" customWidth="1"/>
    <col min="10" max="10" width="8.88671875" style="329"/>
    <col min="11" max="11" width="7" style="329" customWidth="1"/>
    <col min="12" max="12" width="5" style="329" customWidth="1"/>
    <col min="13" max="14" width="8.88671875" style="329"/>
    <col min="15" max="15" width="6.5546875" style="329" customWidth="1"/>
    <col min="16" max="16" width="6.88671875" style="329" customWidth="1"/>
    <col min="17" max="20" width="8.88671875" style="329"/>
    <col min="21" max="23" width="25.33203125" style="329" customWidth="1"/>
    <col min="24" max="16384" width="8.88671875" style="329"/>
  </cols>
  <sheetData>
    <row r="1" spans="1:24" ht="15.75">
      <c r="A1" s="345" t="s">
        <v>2712</v>
      </c>
      <c r="B1" s="346"/>
      <c r="C1" s="346"/>
      <c r="D1" s="346"/>
      <c r="E1" s="346"/>
      <c r="F1" s="347"/>
      <c r="G1" s="348"/>
      <c r="H1" s="348"/>
      <c r="I1" s="348"/>
    </row>
    <row r="2" spans="1:24" s="126" customFormat="1">
      <c r="A2" s="119"/>
      <c r="B2" s="410" t="s">
        <v>176</v>
      </c>
      <c r="C2" s="410"/>
      <c r="D2" s="410"/>
      <c r="E2" s="410"/>
      <c r="F2" s="410"/>
      <c r="G2" s="410"/>
      <c r="H2" s="410"/>
      <c r="I2" s="410"/>
      <c r="J2" s="410"/>
      <c r="K2" s="410"/>
      <c r="L2" s="410"/>
      <c r="M2" s="410"/>
      <c r="N2" s="410"/>
      <c r="O2" s="410"/>
      <c r="P2" s="410"/>
      <c r="Q2" s="410"/>
      <c r="R2" s="410"/>
      <c r="S2" s="411"/>
      <c r="T2" s="411"/>
      <c r="U2" s="236"/>
      <c r="V2" s="236" t="s">
        <v>177</v>
      </c>
      <c r="W2" s="236"/>
    </row>
    <row r="3" spans="1:24" s="178" customFormat="1" ht="25.5">
      <c r="A3" s="178" t="s">
        <v>178</v>
      </c>
      <c r="B3" s="179" t="s">
        <v>179</v>
      </c>
      <c r="C3" s="179" t="s">
        <v>180</v>
      </c>
      <c r="D3" s="179" t="s">
        <v>181</v>
      </c>
      <c r="E3" s="179" t="s">
        <v>182</v>
      </c>
      <c r="F3" s="180" t="s">
        <v>183</v>
      </c>
      <c r="G3" s="180" t="s">
        <v>184</v>
      </c>
      <c r="H3" s="180" t="s">
        <v>185</v>
      </c>
      <c r="I3" s="180" t="s">
        <v>186</v>
      </c>
      <c r="J3" s="180" t="s">
        <v>187</v>
      </c>
      <c r="K3" s="180" t="s">
        <v>188</v>
      </c>
      <c r="L3" s="181" t="s">
        <v>189</v>
      </c>
      <c r="M3" s="180" t="s">
        <v>190</v>
      </c>
      <c r="N3" s="180" t="s">
        <v>191</v>
      </c>
      <c r="O3" s="180" t="s">
        <v>192</v>
      </c>
      <c r="P3" s="180" t="s">
        <v>193</v>
      </c>
      <c r="Q3" s="180" t="s">
        <v>194</v>
      </c>
      <c r="R3" s="180" t="s">
        <v>195</v>
      </c>
      <c r="S3" s="180" t="s">
        <v>196</v>
      </c>
      <c r="T3" s="180" t="s">
        <v>197</v>
      </c>
      <c r="U3" s="182" t="s">
        <v>198</v>
      </c>
      <c r="V3" s="182" t="s">
        <v>198</v>
      </c>
      <c r="W3" s="182" t="s">
        <v>198</v>
      </c>
    </row>
    <row r="4" spans="1:24" s="126" customFormat="1" ht="12.75">
      <c r="A4" s="119" t="s">
        <v>178</v>
      </c>
      <c r="B4" s="120" t="s">
        <v>2713</v>
      </c>
      <c r="C4" s="121"/>
      <c r="D4" s="121"/>
      <c r="E4" s="120" t="s">
        <v>52</v>
      </c>
      <c r="F4" s="120"/>
      <c r="G4" s="120"/>
      <c r="H4" s="120"/>
      <c r="I4" s="120"/>
      <c r="J4" s="121"/>
      <c r="K4" s="122"/>
      <c r="L4" s="121"/>
      <c r="M4" s="122"/>
      <c r="N4" s="122"/>
      <c r="O4" s="123"/>
      <c r="P4" s="123"/>
      <c r="Q4" s="123"/>
      <c r="R4" s="124"/>
      <c r="S4" s="124"/>
      <c r="T4" s="125"/>
      <c r="U4" s="122" t="s">
        <v>2661</v>
      </c>
      <c r="V4" s="122" t="s">
        <v>2662</v>
      </c>
      <c r="W4" s="122" t="s">
        <v>2714</v>
      </c>
    </row>
    <row r="5" spans="1:24" s="126" customFormat="1" ht="12.75">
      <c r="A5" s="119" t="s">
        <v>178</v>
      </c>
      <c r="B5" s="120" t="s">
        <v>2713</v>
      </c>
      <c r="C5" s="121"/>
      <c r="D5" s="121"/>
      <c r="E5" s="120" t="s">
        <v>55</v>
      </c>
      <c r="F5" s="120"/>
      <c r="G5" s="120"/>
      <c r="H5" s="120"/>
      <c r="I5" s="120"/>
      <c r="J5" s="121"/>
      <c r="K5" s="122"/>
      <c r="L5" s="121"/>
      <c r="M5" s="122"/>
      <c r="N5" s="122"/>
      <c r="O5" s="123"/>
      <c r="P5" s="123"/>
      <c r="Q5" s="123"/>
      <c r="R5" s="124"/>
      <c r="S5" s="124"/>
      <c r="T5" s="125"/>
      <c r="U5" s="122" t="s">
        <v>2715</v>
      </c>
      <c r="V5" s="122" t="s">
        <v>2716</v>
      </c>
      <c r="W5" s="122" t="s">
        <v>2715</v>
      </c>
    </row>
    <row r="6" spans="1:24" s="126" customFormat="1" ht="12.75">
      <c r="A6" s="119" t="s">
        <v>178</v>
      </c>
      <c r="B6" s="120" t="s">
        <v>2713</v>
      </c>
      <c r="C6" s="121"/>
      <c r="D6" s="121"/>
      <c r="E6" s="120" t="s">
        <v>4</v>
      </c>
      <c r="F6" s="121"/>
      <c r="G6" s="122"/>
      <c r="H6" s="121"/>
      <c r="I6" s="122"/>
      <c r="J6" s="122"/>
      <c r="K6" s="122"/>
      <c r="L6" s="122"/>
      <c r="M6" s="122"/>
      <c r="N6" s="122"/>
      <c r="O6" s="122"/>
      <c r="P6" s="122"/>
      <c r="Q6" s="122"/>
      <c r="R6" s="122"/>
      <c r="S6" s="122"/>
      <c r="T6" s="122"/>
      <c r="U6" s="349" t="s">
        <v>2665</v>
      </c>
      <c r="V6" s="349" t="s">
        <v>2666</v>
      </c>
      <c r="W6" s="349" t="s">
        <v>2666</v>
      </c>
    </row>
    <row r="7" spans="1:24" s="126" customFormat="1" ht="12.75">
      <c r="A7" s="119" t="s">
        <v>178</v>
      </c>
      <c r="B7" s="120" t="s">
        <v>2713</v>
      </c>
      <c r="C7" s="121"/>
      <c r="D7" s="121"/>
      <c r="E7" s="120" t="s">
        <v>0</v>
      </c>
      <c r="F7" s="121"/>
      <c r="G7" s="122"/>
      <c r="H7" s="121"/>
      <c r="I7" s="122"/>
      <c r="J7" s="122"/>
      <c r="K7" s="122"/>
      <c r="L7" s="122"/>
      <c r="M7" s="122"/>
      <c r="N7" s="122"/>
      <c r="O7" s="122"/>
      <c r="P7" s="122"/>
      <c r="Q7" s="122"/>
      <c r="R7" s="122"/>
      <c r="S7" s="122"/>
      <c r="T7" s="122"/>
      <c r="U7" s="122" t="s">
        <v>2717</v>
      </c>
      <c r="V7" s="122" t="s">
        <v>2718</v>
      </c>
      <c r="W7" s="122" t="s">
        <v>2718</v>
      </c>
    </row>
    <row r="8" spans="1:24" s="126" customFormat="1" ht="12.75">
      <c r="A8" s="119" t="s">
        <v>178</v>
      </c>
      <c r="B8" s="120" t="s">
        <v>2713</v>
      </c>
      <c r="C8" s="121"/>
      <c r="D8" s="121"/>
      <c r="E8" s="134" t="s">
        <v>60</v>
      </c>
      <c r="F8" s="121"/>
      <c r="G8" s="122"/>
      <c r="H8" s="121"/>
      <c r="I8" s="122"/>
      <c r="J8" s="122"/>
      <c r="K8" s="122"/>
      <c r="L8" s="122"/>
      <c r="M8" s="122"/>
      <c r="N8" s="122"/>
      <c r="O8" s="122"/>
      <c r="P8" s="122"/>
      <c r="Q8" s="122"/>
      <c r="R8" s="122"/>
      <c r="S8" s="122"/>
      <c r="T8" s="122"/>
      <c r="U8" s="122"/>
      <c r="V8" s="122"/>
      <c r="W8" s="122"/>
    </row>
    <row r="9" spans="1:24" s="126" customFormat="1" ht="12.75">
      <c r="A9" s="119"/>
      <c r="B9" s="120" t="s">
        <v>2713</v>
      </c>
      <c r="C9" s="120">
        <v>1</v>
      </c>
      <c r="D9" s="148" t="s">
        <v>5</v>
      </c>
      <c r="E9" s="148" t="s">
        <v>199</v>
      </c>
      <c r="F9" s="187" t="s">
        <v>200</v>
      </c>
      <c r="G9" s="350">
        <v>40</v>
      </c>
      <c r="H9" s="188"/>
      <c r="I9" s="187"/>
      <c r="J9" s="145" t="s">
        <v>201</v>
      </c>
      <c r="K9" s="145" t="s">
        <v>202</v>
      </c>
      <c r="L9" s="187" t="s">
        <v>203</v>
      </c>
      <c r="M9" s="187"/>
      <c r="N9" s="187">
        <v>1</v>
      </c>
      <c r="O9" s="187">
        <v>1</v>
      </c>
      <c r="P9" s="187"/>
      <c r="Q9" s="187"/>
      <c r="R9" s="187"/>
      <c r="S9" s="188"/>
      <c r="T9" s="187"/>
      <c r="U9" s="88" t="s">
        <v>2719</v>
      </c>
      <c r="V9" s="88" t="s">
        <v>2719</v>
      </c>
      <c r="W9" s="88" t="s">
        <v>2719</v>
      </c>
    </row>
    <row r="10" spans="1:24" s="126" customFormat="1" ht="12.75">
      <c r="A10" s="119"/>
      <c r="B10" s="120" t="s">
        <v>2713</v>
      </c>
      <c r="C10" s="120">
        <v>2</v>
      </c>
      <c r="D10" s="148" t="s">
        <v>8</v>
      </c>
      <c r="E10" s="148" t="s">
        <v>233</v>
      </c>
      <c r="F10" s="187" t="s">
        <v>200</v>
      </c>
      <c r="G10" s="350">
        <v>2</v>
      </c>
      <c r="H10" s="187"/>
      <c r="I10" s="187"/>
      <c r="J10" s="145" t="s">
        <v>205</v>
      </c>
      <c r="K10" s="145" t="s">
        <v>202</v>
      </c>
      <c r="L10" s="187" t="s">
        <v>203</v>
      </c>
      <c r="M10" s="187"/>
      <c r="N10" s="187">
        <v>2</v>
      </c>
      <c r="O10" s="187">
        <v>2</v>
      </c>
      <c r="P10" s="187"/>
      <c r="Q10" s="187"/>
      <c r="R10" s="187"/>
      <c r="S10" s="187"/>
      <c r="T10" s="187"/>
      <c r="U10" s="89" t="s">
        <v>2720</v>
      </c>
      <c r="V10" s="89" t="s">
        <v>2720</v>
      </c>
      <c r="W10" s="89" t="s">
        <v>2720</v>
      </c>
    </row>
    <row r="11" spans="1:24" s="126" customFormat="1" ht="38.25">
      <c r="A11" s="119"/>
      <c r="B11" s="120" t="s">
        <v>2713</v>
      </c>
      <c r="C11" s="120">
        <v>3</v>
      </c>
      <c r="D11" s="148" t="s">
        <v>7</v>
      </c>
      <c r="E11" s="148" t="s">
        <v>206</v>
      </c>
      <c r="F11" s="187" t="s">
        <v>200</v>
      </c>
      <c r="G11" s="148">
        <v>70</v>
      </c>
      <c r="H11" s="187"/>
      <c r="I11" s="187"/>
      <c r="J11" s="145" t="s">
        <v>207</v>
      </c>
      <c r="K11" s="145" t="s">
        <v>202</v>
      </c>
      <c r="L11" s="187" t="s">
        <v>203</v>
      </c>
      <c r="M11" s="187"/>
      <c r="N11" s="187">
        <v>3</v>
      </c>
      <c r="O11" s="187">
        <v>3</v>
      </c>
      <c r="P11" s="187"/>
      <c r="Q11" s="187"/>
      <c r="R11" s="145"/>
      <c r="S11" s="187"/>
      <c r="T11" s="145" t="s">
        <v>208</v>
      </c>
      <c r="U11" s="89" t="s">
        <v>2721</v>
      </c>
      <c r="V11" s="89" t="s">
        <v>2721</v>
      </c>
      <c r="W11" s="89" t="s">
        <v>2721</v>
      </c>
    </row>
    <row r="12" spans="1:24" s="126" customFormat="1" ht="38.25">
      <c r="A12" s="119"/>
      <c r="B12" s="120" t="s">
        <v>2713</v>
      </c>
      <c r="C12" s="120">
        <v>4</v>
      </c>
      <c r="D12" s="148" t="s">
        <v>234</v>
      </c>
      <c r="E12" s="187" t="s">
        <v>235</v>
      </c>
      <c r="F12" s="187" t="s">
        <v>200</v>
      </c>
      <c r="G12" s="350">
        <v>8</v>
      </c>
      <c r="H12" s="187"/>
      <c r="I12" s="187"/>
      <c r="J12" s="145" t="s">
        <v>205</v>
      </c>
      <c r="K12" s="145" t="s">
        <v>1782</v>
      </c>
      <c r="L12" s="187" t="s">
        <v>214</v>
      </c>
      <c r="M12" s="187"/>
      <c r="N12" s="187">
        <v>4</v>
      </c>
      <c r="O12" s="187">
        <v>4</v>
      </c>
      <c r="P12" s="187"/>
      <c r="Q12" s="187"/>
      <c r="R12" s="187"/>
      <c r="S12" s="187"/>
      <c r="T12" s="187"/>
      <c r="U12" s="90" t="s">
        <v>2722</v>
      </c>
      <c r="V12" s="90" t="s">
        <v>2722</v>
      </c>
      <c r="W12" s="90" t="s">
        <v>2722</v>
      </c>
    </row>
    <row r="13" spans="1:24" s="126" customFormat="1" ht="12.75">
      <c r="A13" s="119"/>
      <c r="B13" s="120" t="s">
        <v>2713</v>
      </c>
      <c r="C13" s="120">
        <v>5</v>
      </c>
      <c r="D13" s="148" t="s">
        <v>236</v>
      </c>
      <c r="E13" s="187" t="s">
        <v>237</v>
      </c>
      <c r="F13" s="187" t="s">
        <v>200</v>
      </c>
      <c r="G13" s="350">
        <v>200</v>
      </c>
      <c r="H13" s="187"/>
      <c r="I13" s="187"/>
      <c r="J13" s="145" t="s">
        <v>205</v>
      </c>
      <c r="K13" s="145" t="s">
        <v>1782</v>
      </c>
      <c r="L13" s="187" t="s">
        <v>214</v>
      </c>
      <c r="M13" s="187"/>
      <c r="N13" s="187">
        <v>5</v>
      </c>
      <c r="O13" s="187">
        <v>5</v>
      </c>
      <c r="P13" s="187"/>
      <c r="Q13" s="187"/>
      <c r="R13" s="187"/>
      <c r="S13" s="187"/>
      <c r="T13" s="187"/>
      <c r="U13" s="237" t="s">
        <v>2723</v>
      </c>
      <c r="V13" s="237" t="s">
        <v>2723</v>
      </c>
      <c r="W13" s="237" t="s">
        <v>2723</v>
      </c>
    </row>
    <row r="14" spans="1:24" s="126" customFormat="1" ht="25.5">
      <c r="A14" s="119"/>
      <c r="B14" s="120" t="s">
        <v>2713</v>
      </c>
      <c r="C14" s="120">
        <v>6</v>
      </c>
      <c r="D14" s="148" t="s">
        <v>238</v>
      </c>
      <c r="E14" s="148" t="s">
        <v>239</v>
      </c>
      <c r="F14" s="187" t="s">
        <v>200</v>
      </c>
      <c r="G14" s="350">
        <v>8</v>
      </c>
      <c r="H14" s="187"/>
      <c r="I14" s="187"/>
      <c r="J14" s="145" t="s">
        <v>205</v>
      </c>
      <c r="K14" s="145" t="s">
        <v>1782</v>
      </c>
      <c r="L14" s="187" t="s">
        <v>203</v>
      </c>
      <c r="M14" s="187"/>
      <c r="N14" s="187">
        <v>6</v>
      </c>
      <c r="O14" s="187">
        <v>6</v>
      </c>
      <c r="P14" s="187"/>
      <c r="Q14" s="145" t="s">
        <v>2724</v>
      </c>
      <c r="R14" s="187"/>
      <c r="S14" s="187"/>
      <c r="T14" s="187"/>
      <c r="U14" s="90" t="s">
        <v>2725</v>
      </c>
      <c r="V14" s="90" t="s">
        <v>2726</v>
      </c>
      <c r="W14" s="90" t="s">
        <v>2727</v>
      </c>
    </row>
    <row r="15" spans="1:24" s="126" customFormat="1" ht="51">
      <c r="A15" s="119"/>
      <c r="B15" s="120" t="s">
        <v>2713</v>
      </c>
      <c r="C15" s="120">
        <v>7</v>
      </c>
      <c r="D15" s="148" t="s">
        <v>12</v>
      </c>
      <c r="E15" s="148" t="s">
        <v>240</v>
      </c>
      <c r="F15" s="187" t="s">
        <v>200</v>
      </c>
      <c r="G15" s="350">
        <v>40</v>
      </c>
      <c r="H15" s="187"/>
      <c r="I15" s="187"/>
      <c r="J15" s="145" t="s">
        <v>205</v>
      </c>
      <c r="K15" s="145" t="s">
        <v>1782</v>
      </c>
      <c r="L15" s="187" t="s">
        <v>203</v>
      </c>
      <c r="M15" s="187"/>
      <c r="N15" s="187"/>
      <c r="O15" s="187">
        <v>7</v>
      </c>
      <c r="P15" s="187"/>
      <c r="Q15" s="187"/>
      <c r="R15" s="187"/>
      <c r="S15" s="187"/>
      <c r="T15" s="187"/>
      <c r="U15" s="89" t="s">
        <v>241</v>
      </c>
      <c r="V15" s="89" t="s">
        <v>241</v>
      </c>
      <c r="W15" s="89" t="s">
        <v>241</v>
      </c>
      <c r="X15" s="344"/>
    </row>
    <row r="16" spans="1:24" s="126" customFormat="1" ht="51">
      <c r="A16" s="119"/>
      <c r="B16" s="120" t="s">
        <v>2713</v>
      </c>
      <c r="C16" s="120">
        <v>8</v>
      </c>
      <c r="D16" s="148" t="s">
        <v>242</v>
      </c>
      <c r="E16" s="148" t="s">
        <v>243</v>
      </c>
      <c r="F16" s="187" t="s">
        <v>200</v>
      </c>
      <c r="G16" s="350">
        <v>200</v>
      </c>
      <c r="H16" s="187"/>
      <c r="I16" s="187"/>
      <c r="J16" s="145" t="s">
        <v>215</v>
      </c>
      <c r="K16" s="145" t="s">
        <v>1782</v>
      </c>
      <c r="L16" s="187" t="s">
        <v>203</v>
      </c>
      <c r="M16" s="187"/>
      <c r="N16" s="187"/>
      <c r="O16" s="187">
        <v>8</v>
      </c>
      <c r="P16" s="187"/>
      <c r="Q16" s="187"/>
      <c r="R16" s="187"/>
      <c r="S16" s="188" t="s">
        <v>2675</v>
      </c>
      <c r="T16" s="187"/>
      <c r="U16" s="79" t="s">
        <v>2868</v>
      </c>
      <c r="V16" s="79" t="s">
        <v>2869</v>
      </c>
      <c r="W16" s="79" t="s">
        <v>2870</v>
      </c>
    </row>
    <row r="17" spans="1:23" s="126" customFormat="1" ht="38.25">
      <c r="A17" s="119"/>
      <c r="B17" s="120" t="s">
        <v>2713</v>
      </c>
      <c r="C17" s="120">
        <v>9</v>
      </c>
      <c r="D17" s="148" t="s">
        <v>244</v>
      </c>
      <c r="E17" s="148" t="s">
        <v>187</v>
      </c>
      <c r="F17" s="187" t="s">
        <v>200</v>
      </c>
      <c r="G17" s="350">
        <v>30</v>
      </c>
      <c r="H17" s="187"/>
      <c r="I17" s="187"/>
      <c r="J17" s="145" t="s">
        <v>205</v>
      </c>
      <c r="K17" s="145" t="s">
        <v>1782</v>
      </c>
      <c r="L17" s="187" t="s">
        <v>203</v>
      </c>
      <c r="M17" s="187"/>
      <c r="N17" s="187"/>
      <c r="O17" s="187">
        <v>9</v>
      </c>
      <c r="P17" s="187"/>
      <c r="Q17" s="187"/>
      <c r="R17" s="187"/>
      <c r="S17" s="187"/>
      <c r="T17" s="187"/>
      <c r="U17" s="90" t="s">
        <v>1888</v>
      </c>
      <c r="V17" s="90" t="s">
        <v>1888</v>
      </c>
      <c r="W17" s="90" t="s">
        <v>1888</v>
      </c>
    </row>
    <row r="18" spans="1:23" s="126" customFormat="1" ht="12.75">
      <c r="A18" s="119"/>
      <c r="B18" s="120" t="s">
        <v>2713</v>
      </c>
      <c r="C18" s="120">
        <v>10</v>
      </c>
      <c r="D18" s="148" t="s">
        <v>245</v>
      </c>
      <c r="E18" s="148" t="s">
        <v>246</v>
      </c>
      <c r="F18" s="187" t="s">
        <v>200</v>
      </c>
      <c r="G18" s="350">
        <v>60</v>
      </c>
      <c r="H18" s="187"/>
      <c r="I18" s="187"/>
      <c r="J18" s="145" t="s">
        <v>205</v>
      </c>
      <c r="K18" s="145" t="s">
        <v>1782</v>
      </c>
      <c r="L18" s="187" t="s">
        <v>214</v>
      </c>
      <c r="M18" s="187"/>
      <c r="N18" s="187"/>
      <c r="O18" s="187">
        <v>10</v>
      </c>
      <c r="P18" s="187"/>
      <c r="Q18" s="187"/>
      <c r="R18" s="187"/>
      <c r="S18" s="187"/>
      <c r="T18" s="187"/>
      <c r="U18" s="71" t="s">
        <v>247</v>
      </c>
      <c r="V18" s="71" t="s">
        <v>247</v>
      </c>
      <c r="W18" s="71" t="s">
        <v>247</v>
      </c>
    </row>
  </sheetData>
  <mergeCells count="1">
    <mergeCell ref="B2:T2"/>
  </mergeCells>
  <conditionalFormatting sqref="B6:E6 C7:E7 B7:B18 C8:D8 V7:V8 I6:U8 X6:XFD8">
    <cfRule type="expression" dxfId="1512" priority="12" stopIfTrue="1">
      <formula>NOT(ISBLANK(B$3))</formula>
    </cfRule>
  </conditionalFormatting>
  <conditionalFormatting sqref="B3:E3 X3:XFD3">
    <cfRule type="expression" dxfId="1511" priority="13" stopIfTrue="1">
      <formula>NOT(ISBLANK(B$3))</formula>
    </cfRule>
  </conditionalFormatting>
  <conditionalFormatting sqref="F6:H8">
    <cfRule type="expression" dxfId="1510" priority="11" stopIfTrue="1">
      <formula>NOT(ISBLANK(F$3))</formula>
    </cfRule>
  </conditionalFormatting>
  <conditionalFormatting sqref="B5">
    <cfRule type="expression" dxfId="1509" priority="7" stopIfTrue="1">
      <formula>NOT(ISBLANK(B$3))</formula>
    </cfRule>
  </conditionalFormatting>
  <conditionalFormatting sqref="B4">
    <cfRule type="expression" dxfId="1508" priority="6" stopIfTrue="1">
      <formula>NOT(ISBLANK(B$3))</formula>
    </cfRule>
  </conditionalFormatting>
  <conditionalFormatting sqref="E8">
    <cfRule type="expression" dxfId="1507" priority="5" stopIfTrue="1">
      <formula>NOT(ISBLANK(E$3))</formula>
    </cfRule>
  </conditionalFormatting>
  <conditionalFormatting sqref="V6">
    <cfRule type="expression" dxfId="1506" priority="4" stopIfTrue="1">
      <formula>NOT(ISBLANK(V$3))</formula>
    </cfRule>
  </conditionalFormatting>
  <conditionalFormatting sqref="W7:W8">
    <cfRule type="expression" dxfId="1505" priority="3" stopIfTrue="1">
      <formula>NOT(ISBLANK(W$3))</formula>
    </cfRule>
  </conditionalFormatting>
  <conditionalFormatting sqref="W6">
    <cfRule type="expression" dxfId="1504" priority="2" stopIfTrue="1">
      <formula>NOT(ISBLANK(W$3))</formula>
    </cfRule>
  </conditionalFormatting>
  <conditionalFormatting sqref="XDA4:XFD5">
    <cfRule type="expression" dxfId="1503" priority="8" stopIfTrue="1">
      <formula>NOT(ISBLANK(#REF!))</formula>
    </cfRule>
  </conditionalFormatting>
  <conditionalFormatting sqref="X4:XCZ5">
    <cfRule type="expression" dxfId="1502" priority="9" stopIfTrue="1">
      <formula>NOT(ISBLANK(#REF!))</formula>
    </cfRule>
  </conditionalFormatting>
  <conditionalFormatting sqref="C4:T5 V4:W5">
    <cfRule type="expression" dxfId="1501" priority="10" stopIfTrue="1">
      <formula>NOT(ISBLANK(#REF!))</formula>
    </cfRule>
  </conditionalFormatting>
  <conditionalFormatting sqref="U4:U5">
    <cfRule type="expression" dxfId="1500" priority="1" stopIfTrue="1">
      <formula>NOT(ISBLANK(#REF!))</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1:U30"/>
  <sheetViews>
    <sheetView workbookViewId="0">
      <pane xSplit="1" ySplit="8" topLeftCell="L12" activePane="bottomRight" state="frozen"/>
      <selection pane="topRight"/>
      <selection pane="bottomLeft"/>
      <selection pane="bottomRight"/>
    </sheetView>
  </sheetViews>
  <sheetFormatPr defaultColWidth="8.77734375" defaultRowHeight="11.25"/>
  <cols>
    <col min="1" max="1" width="3.21875" style="354" customWidth="1"/>
    <col min="2" max="2" width="5.77734375" style="354" customWidth="1"/>
    <col min="3" max="3" width="4.77734375" style="354" customWidth="1"/>
    <col min="4" max="4" width="13.109375" style="354" customWidth="1"/>
    <col min="5" max="5" width="26.44140625" style="354" bestFit="1" customWidth="1"/>
    <col min="6" max="6" width="7" style="354" customWidth="1"/>
    <col min="7" max="11" width="6.44140625" style="354" customWidth="1"/>
    <col min="12" max="12" width="6.88671875" style="354" bestFit="1" customWidth="1"/>
    <col min="13" max="13" width="6.88671875" style="354" customWidth="1"/>
    <col min="14" max="14" width="8.5546875" style="354" customWidth="1"/>
    <col min="15" max="16" width="6.88671875" style="354" customWidth="1"/>
    <col min="17" max="17" width="6.5546875" style="354" customWidth="1"/>
    <col min="18" max="18" width="6.109375" style="354" customWidth="1"/>
    <col min="19" max="19" width="8.44140625" style="354" customWidth="1"/>
    <col min="20" max="20" width="9.6640625" style="354" customWidth="1"/>
    <col min="21" max="21" width="35.33203125" style="363" customWidth="1"/>
    <col min="22" max="16384" width="8.77734375" style="354"/>
  </cols>
  <sheetData>
    <row r="1" spans="2:21" ht="16.5" customHeight="1">
      <c r="B1" s="351" t="s">
        <v>2728</v>
      </c>
      <c r="C1" s="352"/>
      <c r="D1" s="352"/>
      <c r="E1" s="352"/>
      <c r="F1" s="352"/>
      <c r="G1" s="352"/>
      <c r="H1" s="352"/>
      <c r="I1" s="352"/>
      <c r="J1" s="352"/>
      <c r="K1" s="352"/>
      <c r="L1" s="352"/>
      <c r="M1" s="352"/>
      <c r="N1" s="352"/>
      <c r="O1" s="352"/>
      <c r="P1" s="352"/>
      <c r="Q1" s="352"/>
      <c r="R1" s="352"/>
      <c r="S1" s="352"/>
      <c r="T1" s="352"/>
      <c r="U1" s="353"/>
    </row>
    <row r="2" spans="2:21" ht="15">
      <c r="B2" s="412" t="s">
        <v>176</v>
      </c>
      <c r="C2" s="412"/>
      <c r="D2" s="412"/>
      <c r="E2" s="412"/>
      <c r="F2" s="412"/>
      <c r="G2" s="412"/>
      <c r="H2" s="412"/>
      <c r="I2" s="412"/>
      <c r="J2" s="412"/>
      <c r="K2" s="412"/>
      <c r="L2" s="413"/>
      <c r="M2" s="355"/>
      <c r="N2" s="355"/>
      <c r="O2" s="355"/>
      <c r="P2" s="355"/>
      <c r="Q2" s="355"/>
      <c r="R2" s="355"/>
      <c r="S2" s="355"/>
      <c r="T2" s="355"/>
      <c r="U2" s="356" t="s">
        <v>177</v>
      </c>
    </row>
    <row r="3" spans="2:21" ht="25.5">
      <c r="B3" s="242" t="s">
        <v>179</v>
      </c>
      <c r="C3" s="243" t="s">
        <v>180</v>
      </c>
      <c r="D3" s="242" t="s">
        <v>181</v>
      </c>
      <c r="E3" s="242" t="s">
        <v>182</v>
      </c>
      <c r="F3" s="115" t="s">
        <v>183</v>
      </c>
      <c r="G3" s="116" t="s">
        <v>184</v>
      </c>
      <c r="H3" s="116" t="s">
        <v>185</v>
      </c>
      <c r="I3" s="115" t="s">
        <v>186</v>
      </c>
      <c r="J3" s="115" t="s">
        <v>187</v>
      </c>
      <c r="K3" s="115" t="s">
        <v>188</v>
      </c>
      <c r="L3" s="117" t="s">
        <v>189</v>
      </c>
      <c r="M3" s="115" t="s">
        <v>190</v>
      </c>
      <c r="N3" s="116" t="s">
        <v>191</v>
      </c>
      <c r="O3" s="116" t="s">
        <v>192</v>
      </c>
      <c r="P3" s="115" t="s">
        <v>193</v>
      </c>
      <c r="Q3" s="115" t="s">
        <v>194</v>
      </c>
      <c r="R3" s="115" t="s">
        <v>195</v>
      </c>
      <c r="S3" s="331" t="s">
        <v>196</v>
      </c>
      <c r="T3" s="332" t="s">
        <v>197</v>
      </c>
      <c r="U3" s="357" t="s">
        <v>198</v>
      </c>
    </row>
    <row r="4" spans="2:21" ht="12.75">
      <c r="B4" s="358" t="s">
        <v>2729</v>
      </c>
      <c r="C4" s="359"/>
      <c r="D4" s="359"/>
      <c r="E4" s="120" t="s">
        <v>52</v>
      </c>
      <c r="F4" s="359"/>
      <c r="G4" s="360"/>
      <c r="H4" s="360"/>
      <c r="I4" s="360"/>
      <c r="J4" s="360"/>
      <c r="K4" s="360"/>
      <c r="L4" s="359"/>
      <c r="M4" s="334"/>
      <c r="N4" s="335"/>
      <c r="O4" s="335"/>
      <c r="P4" s="334"/>
      <c r="Q4" s="334"/>
      <c r="R4" s="334"/>
      <c r="S4" s="337"/>
      <c r="T4" s="334"/>
      <c r="U4" s="349" t="s">
        <v>2730</v>
      </c>
    </row>
    <row r="5" spans="2:21" ht="12.75">
      <c r="B5" s="358" t="s">
        <v>2729</v>
      </c>
      <c r="C5" s="359"/>
      <c r="D5" s="359"/>
      <c r="E5" s="120" t="s">
        <v>55</v>
      </c>
      <c r="F5" s="359"/>
      <c r="G5" s="360"/>
      <c r="H5" s="360"/>
      <c r="I5" s="360"/>
      <c r="J5" s="360"/>
      <c r="K5" s="360"/>
      <c r="L5" s="359"/>
      <c r="M5" s="359"/>
      <c r="N5" s="359"/>
      <c r="O5" s="359"/>
      <c r="P5" s="359"/>
      <c r="Q5" s="359"/>
      <c r="R5" s="359"/>
      <c r="S5" s="359"/>
      <c r="T5" s="359"/>
      <c r="U5" s="349" t="s">
        <v>2731</v>
      </c>
    </row>
    <row r="6" spans="2:21" ht="12.75">
      <c r="B6" s="358" t="s">
        <v>2729</v>
      </c>
      <c r="C6" s="359"/>
      <c r="D6" s="359"/>
      <c r="E6" s="361" t="s">
        <v>4</v>
      </c>
      <c r="F6" s="359"/>
      <c r="G6" s="360"/>
      <c r="H6" s="360"/>
      <c r="I6" s="360"/>
      <c r="J6" s="360"/>
      <c r="K6" s="360"/>
      <c r="L6" s="359"/>
      <c r="M6" s="359"/>
      <c r="N6" s="359"/>
      <c r="O6" s="359"/>
      <c r="P6" s="359"/>
      <c r="Q6" s="359"/>
      <c r="R6" s="359"/>
      <c r="S6" s="359"/>
      <c r="T6" s="359"/>
      <c r="U6" s="349" t="s">
        <v>2732</v>
      </c>
    </row>
    <row r="7" spans="2:21" ht="25.5">
      <c r="B7" s="358" t="s">
        <v>2729</v>
      </c>
      <c r="C7" s="359"/>
      <c r="D7" s="359"/>
      <c r="E7" s="361" t="s">
        <v>0</v>
      </c>
      <c r="F7" s="359"/>
      <c r="G7" s="360"/>
      <c r="H7" s="360"/>
      <c r="I7" s="360"/>
      <c r="J7" s="360"/>
      <c r="K7" s="360"/>
      <c r="L7" s="359"/>
      <c r="M7" s="359"/>
      <c r="N7" s="359"/>
      <c r="O7" s="359"/>
      <c r="P7" s="359"/>
      <c r="Q7" s="359"/>
      <c r="R7" s="359"/>
      <c r="S7" s="359"/>
      <c r="T7" s="359"/>
      <c r="U7" s="349" t="s">
        <v>2733</v>
      </c>
    </row>
    <row r="8" spans="2:21" ht="12.75">
      <c r="B8" s="358" t="s">
        <v>2729</v>
      </c>
      <c r="C8" s="359"/>
      <c r="D8" s="359"/>
      <c r="E8" s="134" t="s">
        <v>60</v>
      </c>
      <c r="F8" s="359"/>
      <c r="G8" s="360"/>
      <c r="H8" s="360"/>
      <c r="I8" s="360"/>
      <c r="J8" s="360"/>
      <c r="K8" s="360"/>
      <c r="L8" s="359"/>
      <c r="M8" s="359"/>
      <c r="N8" s="359"/>
      <c r="O8" s="359"/>
      <c r="P8" s="359"/>
      <c r="Q8" s="359"/>
      <c r="R8" s="359"/>
      <c r="S8" s="359"/>
      <c r="T8" s="359"/>
      <c r="U8" s="349"/>
    </row>
    <row r="9" spans="2:21" ht="12.75">
      <c r="B9" s="358" t="s">
        <v>2729</v>
      </c>
      <c r="C9" s="362">
        <v>1</v>
      </c>
      <c r="D9" s="362" t="s">
        <v>5</v>
      </c>
      <c r="E9" s="362" t="s">
        <v>199</v>
      </c>
      <c r="F9" s="362" t="s">
        <v>200</v>
      </c>
      <c r="G9" s="362">
        <v>40</v>
      </c>
      <c r="H9" s="362"/>
      <c r="I9" s="362"/>
      <c r="J9" s="362" t="s">
        <v>201</v>
      </c>
      <c r="K9" s="362" t="s">
        <v>202</v>
      </c>
      <c r="L9" s="362" t="s">
        <v>203</v>
      </c>
      <c r="M9" s="362"/>
      <c r="N9" s="362" t="s">
        <v>2734</v>
      </c>
      <c r="O9" s="362" t="s">
        <v>2735</v>
      </c>
      <c r="P9" s="362"/>
      <c r="Q9" s="362"/>
      <c r="R9" s="362"/>
      <c r="S9" s="362"/>
      <c r="T9" s="362"/>
      <c r="U9" s="69" t="s">
        <v>290</v>
      </c>
    </row>
    <row r="10" spans="2:21" ht="12.75">
      <c r="B10" s="358" t="s">
        <v>2729</v>
      </c>
      <c r="C10" s="362">
        <v>2</v>
      </c>
      <c r="D10" s="362" t="s">
        <v>6</v>
      </c>
      <c r="E10" s="362" t="s">
        <v>204</v>
      </c>
      <c r="F10" s="362" t="s">
        <v>200</v>
      </c>
      <c r="G10" s="362">
        <v>2</v>
      </c>
      <c r="H10" s="362"/>
      <c r="I10" s="362"/>
      <c r="J10" s="362" t="s">
        <v>205</v>
      </c>
      <c r="K10" s="362" t="s">
        <v>202</v>
      </c>
      <c r="L10" s="362" t="s">
        <v>203</v>
      </c>
      <c r="M10" s="362"/>
      <c r="N10" s="362"/>
      <c r="O10" s="362" t="s">
        <v>2736</v>
      </c>
      <c r="P10" s="362"/>
      <c r="Q10" s="362"/>
      <c r="R10" s="362"/>
      <c r="S10" s="362"/>
      <c r="T10" s="362"/>
      <c r="U10" s="69" t="s">
        <v>2669</v>
      </c>
    </row>
    <row r="11" spans="2:21" ht="12.75">
      <c r="B11" s="358" t="s">
        <v>2729</v>
      </c>
      <c r="C11" s="362">
        <v>3</v>
      </c>
      <c r="D11" s="362" t="s">
        <v>7</v>
      </c>
      <c r="E11" s="362" t="s">
        <v>206</v>
      </c>
      <c r="F11" s="362" t="s">
        <v>200</v>
      </c>
      <c r="G11" s="362">
        <v>70</v>
      </c>
      <c r="H11" s="362"/>
      <c r="I11" s="362"/>
      <c r="J11" s="362" t="s">
        <v>207</v>
      </c>
      <c r="K11" s="362" t="s">
        <v>202</v>
      </c>
      <c r="L11" s="362" t="s">
        <v>203</v>
      </c>
      <c r="M11" s="362"/>
      <c r="N11" s="362" t="s">
        <v>2737</v>
      </c>
      <c r="O11" s="362" t="s">
        <v>2738</v>
      </c>
      <c r="P11" s="362"/>
      <c r="Q11" s="362"/>
      <c r="R11" s="362"/>
      <c r="S11" s="362"/>
      <c r="T11" s="362"/>
      <c r="U11" s="69" t="s">
        <v>291</v>
      </c>
    </row>
    <row r="12" spans="2:21" ht="12.75">
      <c r="B12" s="358" t="s">
        <v>2729</v>
      </c>
      <c r="C12" s="362">
        <v>4</v>
      </c>
      <c r="D12" s="362" t="s">
        <v>2739</v>
      </c>
      <c r="E12" s="362" t="s">
        <v>209</v>
      </c>
      <c r="F12" s="362" t="s">
        <v>210</v>
      </c>
      <c r="G12" s="362">
        <v>8</v>
      </c>
      <c r="H12" s="362"/>
      <c r="I12" s="362"/>
      <c r="J12" s="362" t="s">
        <v>207</v>
      </c>
      <c r="K12" s="362" t="s">
        <v>202</v>
      </c>
      <c r="L12" s="362" t="s">
        <v>203</v>
      </c>
      <c r="M12" s="362"/>
      <c r="N12" s="362"/>
      <c r="O12" s="362" t="s">
        <v>2740</v>
      </c>
      <c r="P12" s="362"/>
      <c r="Q12" s="362"/>
      <c r="R12" s="362"/>
      <c r="S12" s="362"/>
      <c r="T12" s="362"/>
      <c r="U12" s="80" t="s">
        <v>2968</v>
      </c>
    </row>
    <row r="13" spans="2:21" ht="51">
      <c r="B13" s="358" t="s">
        <v>2729</v>
      </c>
      <c r="C13" s="362">
        <v>5</v>
      </c>
      <c r="D13" s="362" t="s">
        <v>2741</v>
      </c>
      <c r="E13" s="362" t="s">
        <v>212</v>
      </c>
      <c r="F13" s="362" t="s">
        <v>200</v>
      </c>
      <c r="G13" s="362">
        <v>200</v>
      </c>
      <c r="H13" s="362"/>
      <c r="I13" s="362"/>
      <c r="J13" s="362" t="s">
        <v>205</v>
      </c>
      <c r="K13" s="362" t="s">
        <v>202</v>
      </c>
      <c r="L13" s="362" t="s">
        <v>211</v>
      </c>
      <c r="M13" s="362"/>
      <c r="N13" s="362"/>
      <c r="O13" s="362" t="s">
        <v>2742</v>
      </c>
      <c r="P13" s="362"/>
      <c r="Q13" s="362"/>
      <c r="R13" s="362"/>
      <c r="S13" s="362"/>
      <c r="T13" s="362"/>
      <c r="U13" s="89" t="s">
        <v>296</v>
      </c>
    </row>
    <row r="14" spans="2:21" ht="12.75">
      <c r="B14" s="358" t="s">
        <v>2729</v>
      </c>
      <c r="C14" s="362">
        <v>6</v>
      </c>
      <c r="D14" s="362" t="s">
        <v>2743</v>
      </c>
      <c r="E14" s="362" t="s">
        <v>2744</v>
      </c>
      <c r="F14" s="362" t="s">
        <v>200</v>
      </c>
      <c r="G14" s="362">
        <v>60</v>
      </c>
      <c r="H14" s="362"/>
      <c r="I14" s="362"/>
      <c r="J14" s="362" t="s">
        <v>215</v>
      </c>
      <c r="K14" s="362" t="s">
        <v>213</v>
      </c>
      <c r="L14" s="362" t="s">
        <v>203</v>
      </c>
      <c r="M14" s="362"/>
      <c r="N14" s="362" t="s">
        <v>2745</v>
      </c>
      <c r="O14" s="362" t="s">
        <v>2746</v>
      </c>
      <c r="P14" s="362"/>
      <c r="Q14" s="362"/>
      <c r="R14" s="362"/>
      <c r="S14" s="362" t="s">
        <v>2747</v>
      </c>
      <c r="T14" s="362"/>
      <c r="U14" s="98" t="s">
        <v>2748</v>
      </c>
    </row>
    <row r="15" spans="2:21" ht="12.75">
      <c r="B15" s="358" t="s">
        <v>2729</v>
      </c>
      <c r="C15" s="362">
        <v>7</v>
      </c>
      <c r="D15" s="362" t="s">
        <v>2749</v>
      </c>
      <c r="E15" s="362" t="s">
        <v>2750</v>
      </c>
      <c r="F15" s="362" t="s">
        <v>200</v>
      </c>
      <c r="G15" s="362">
        <v>40</v>
      </c>
      <c r="H15" s="362"/>
      <c r="I15" s="362"/>
      <c r="J15" s="362" t="s">
        <v>215</v>
      </c>
      <c r="K15" s="362" t="s">
        <v>1782</v>
      </c>
      <c r="L15" s="362" t="s">
        <v>211</v>
      </c>
      <c r="M15" s="362"/>
      <c r="N15" s="362"/>
      <c r="O15" s="362" t="s">
        <v>2751</v>
      </c>
      <c r="P15" s="362"/>
      <c r="Q15" s="362"/>
      <c r="R15" s="362"/>
      <c r="S15" s="362" t="s">
        <v>2747</v>
      </c>
      <c r="T15" s="362"/>
      <c r="U15" s="98" t="s">
        <v>2752</v>
      </c>
    </row>
    <row r="16" spans="2:21" ht="12.75">
      <c r="B16" s="358" t="s">
        <v>2729</v>
      </c>
      <c r="C16" s="362">
        <v>8</v>
      </c>
      <c r="D16" s="362" t="s">
        <v>2753</v>
      </c>
      <c r="E16" s="362" t="s">
        <v>2754</v>
      </c>
      <c r="F16" s="362" t="s">
        <v>200</v>
      </c>
      <c r="G16" s="362">
        <v>2</v>
      </c>
      <c r="H16" s="362"/>
      <c r="I16" s="362"/>
      <c r="J16" s="362" t="s">
        <v>205</v>
      </c>
      <c r="K16" s="362" t="s">
        <v>1782</v>
      </c>
      <c r="L16" s="362" t="s">
        <v>211</v>
      </c>
      <c r="M16" s="362"/>
      <c r="N16" s="362"/>
      <c r="O16" s="362" t="s">
        <v>2755</v>
      </c>
      <c r="P16" s="362" t="s">
        <v>416</v>
      </c>
      <c r="Q16" s="362"/>
      <c r="R16" s="362"/>
      <c r="S16" s="362"/>
      <c r="T16" s="362"/>
      <c r="U16" s="144" t="s">
        <v>247</v>
      </c>
    </row>
    <row r="17" spans="2:21" ht="40.5" customHeight="1">
      <c r="B17" s="358" t="s">
        <v>2729</v>
      </c>
      <c r="C17" s="362">
        <v>9</v>
      </c>
      <c r="D17" s="362" t="s">
        <v>2756</v>
      </c>
      <c r="E17" s="362" t="s">
        <v>2757</v>
      </c>
      <c r="F17" s="362" t="s">
        <v>200</v>
      </c>
      <c r="G17" s="362">
        <v>2</v>
      </c>
      <c r="H17" s="362"/>
      <c r="I17" s="362"/>
      <c r="J17" s="362" t="s">
        <v>215</v>
      </c>
      <c r="K17" s="362" t="s">
        <v>1782</v>
      </c>
      <c r="L17" s="362" t="s">
        <v>211</v>
      </c>
      <c r="M17" s="362"/>
      <c r="N17" s="362"/>
      <c r="O17" s="362" t="s">
        <v>2758</v>
      </c>
      <c r="P17" s="362" t="s">
        <v>416</v>
      </c>
      <c r="Q17" s="362"/>
      <c r="R17" s="362"/>
      <c r="S17" s="362" t="s">
        <v>2747</v>
      </c>
      <c r="T17" s="362"/>
      <c r="U17" s="79" t="s">
        <v>2871</v>
      </c>
    </row>
    <row r="18" spans="2:21" ht="25.5">
      <c r="B18" s="358" t="s">
        <v>2729</v>
      </c>
      <c r="C18" s="362">
        <v>10</v>
      </c>
      <c r="D18" s="362" t="s">
        <v>2759</v>
      </c>
      <c r="E18" s="362" t="s">
        <v>2760</v>
      </c>
      <c r="F18" s="362" t="s">
        <v>218</v>
      </c>
      <c r="G18" s="362">
        <v>3</v>
      </c>
      <c r="H18" s="362" t="s">
        <v>2734</v>
      </c>
      <c r="I18" s="362"/>
      <c r="J18" s="362" t="s">
        <v>215</v>
      </c>
      <c r="K18" s="362" t="s">
        <v>1782</v>
      </c>
      <c r="L18" s="362" t="s">
        <v>211</v>
      </c>
      <c r="M18" s="362"/>
      <c r="N18" s="362"/>
      <c r="O18" s="362" t="s">
        <v>2761</v>
      </c>
      <c r="P18" s="362"/>
      <c r="Q18" s="362"/>
      <c r="R18" s="362"/>
      <c r="S18" s="362" t="s">
        <v>2747</v>
      </c>
      <c r="T18" s="362"/>
      <c r="U18" s="79" t="s">
        <v>2872</v>
      </c>
    </row>
    <row r="19" spans="2:21" ht="16.5" customHeight="1">
      <c r="B19" s="358" t="s">
        <v>2729</v>
      </c>
      <c r="C19" s="362">
        <v>11</v>
      </c>
      <c r="D19" s="362" t="s">
        <v>2762</v>
      </c>
      <c r="E19" s="362" t="s">
        <v>2763</v>
      </c>
      <c r="F19" s="362" t="s">
        <v>200</v>
      </c>
      <c r="G19" s="362">
        <v>60</v>
      </c>
      <c r="H19" s="362"/>
      <c r="I19" s="362"/>
      <c r="J19" s="362" t="s">
        <v>215</v>
      </c>
      <c r="K19" s="362" t="s">
        <v>1782</v>
      </c>
      <c r="L19" s="362" t="s">
        <v>211</v>
      </c>
      <c r="M19" s="362"/>
      <c r="N19" s="362"/>
      <c r="O19" s="362" t="s">
        <v>2764</v>
      </c>
      <c r="P19" s="362"/>
      <c r="Q19" s="362"/>
      <c r="R19" s="362"/>
      <c r="S19" s="362" t="s">
        <v>2747</v>
      </c>
      <c r="T19" s="362"/>
      <c r="U19" s="98" t="s">
        <v>2765</v>
      </c>
    </row>
    <row r="20" spans="2:21" ht="16.5" customHeight="1">
      <c r="B20" s="358" t="s">
        <v>2729</v>
      </c>
      <c r="C20" s="362">
        <v>12</v>
      </c>
      <c r="D20" s="362" t="s">
        <v>2766</v>
      </c>
      <c r="E20" s="362" t="s">
        <v>2767</v>
      </c>
      <c r="F20" s="362" t="s">
        <v>200</v>
      </c>
      <c r="G20" s="362">
        <v>25</v>
      </c>
      <c r="H20" s="362"/>
      <c r="I20" s="362"/>
      <c r="J20" s="362" t="s">
        <v>215</v>
      </c>
      <c r="K20" s="362" t="s">
        <v>1782</v>
      </c>
      <c r="L20" s="362" t="s">
        <v>211</v>
      </c>
      <c r="M20" s="362"/>
      <c r="N20" s="362"/>
      <c r="O20" s="362" t="s">
        <v>2768</v>
      </c>
      <c r="P20" s="362" t="s">
        <v>2766</v>
      </c>
      <c r="Q20" s="362"/>
      <c r="R20" s="362"/>
      <c r="S20" s="362" t="s">
        <v>2747</v>
      </c>
      <c r="T20" s="362"/>
      <c r="U20" s="98" t="s">
        <v>2769</v>
      </c>
    </row>
    <row r="21" spans="2:21" ht="16.5" customHeight="1">
      <c r="B21" s="358" t="s">
        <v>2729</v>
      </c>
      <c r="C21" s="362">
        <v>13</v>
      </c>
      <c r="D21" s="362" t="s">
        <v>2770</v>
      </c>
      <c r="E21" s="362" t="s">
        <v>2771</v>
      </c>
      <c r="F21" s="362" t="s">
        <v>200</v>
      </c>
      <c r="G21" s="362">
        <v>40</v>
      </c>
      <c r="H21" s="362"/>
      <c r="I21" s="362"/>
      <c r="J21" s="362" t="s">
        <v>215</v>
      </c>
      <c r="K21" s="362" t="s">
        <v>1782</v>
      </c>
      <c r="L21" s="362" t="s">
        <v>211</v>
      </c>
      <c r="M21" s="362"/>
      <c r="N21" s="362"/>
      <c r="O21" s="362" t="s">
        <v>2772</v>
      </c>
      <c r="P21" s="362" t="s">
        <v>2773</v>
      </c>
      <c r="Q21" s="362"/>
      <c r="R21" s="362"/>
      <c r="S21" s="362" t="s">
        <v>2747</v>
      </c>
      <c r="T21" s="362"/>
      <c r="U21" s="98" t="s">
        <v>2774</v>
      </c>
    </row>
    <row r="22" spans="2:21" ht="25.5">
      <c r="B22" s="358" t="s">
        <v>2729</v>
      </c>
      <c r="C22" s="362">
        <v>14</v>
      </c>
      <c r="D22" s="362" t="s">
        <v>221</v>
      </c>
      <c r="E22" s="362" t="s">
        <v>222</v>
      </c>
      <c r="F22" s="362" t="s">
        <v>218</v>
      </c>
      <c r="G22" s="362">
        <v>9</v>
      </c>
      <c r="H22" s="362"/>
      <c r="I22" s="362"/>
      <c r="J22" s="362" t="s">
        <v>205</v>
      </c>
      <c r="K22" s="362" t="s">
        <v>223</v>
      </c>
      <c r="L22" s="362" t="s">
        <v>211</v>
      </c>
      <c r="M22" s="362"/>
      <c r="N22" s="362"/>
      <c r="O22" s="362" t="s">
        <v>2775</v>
      </c>
      <c r="P22" s="362"/>
      <c r="Q22" s="362"/>
      <c r="R22" s="362"/>
      <c r="S22" s="362"/>
      <c r="T22" s="362"/>
      <c r="U22" s="78" t="s">
        <v>2986</v>
      </c>
    </row>
    <row r="23" spans="2:21" ht="25.5">
      <c r="B23" s="358" t="s">
        <v>2729</v>
      </c>
      <c r="C23" s="362">
        <v>15</v>
      </c>
      <c r="D23" s="362" t="s">
        <v>224</v>
      </c>
      <c r="E23" s="362" t="s">
        <v>225</v>
      </c>
      <c r="F23" s="362" t="s">
        <v>200</v>
      </c>
      <c r="G23" s="362">
        <v>60</v>
      </c>
      <c r="H23" s="362"/>
      <c r="I23" s="362"/>
      <c r="J23" s="362" t="s">
        <v>215</v>
      </c>
      <c r="K23" s="362" t="s">
        <v>223</v>
      </c>
      <c r="L23" s="362" t="s">
        <v>211</v>
      </c>
      <c r="M23" s="362"/>
      <c r="N23" s="362"/>
      <c r="O23" s="362" t="s">
        <v>2776</v>
      </c>
      <c r="P23" s="362"/>
      <c r="Q23" s="362"/>
      <c r="R23" s="362"/>
      <c r="S23" s="362" t="s">
        <v>2747</v>
      </c>
      <c r="T23" s="362"/>
      <c r="U23" s="78" t="s">
        <v>2986</v>
      </c>
    </row>
    <row r="24" spans="2:21" ht="25.5">
      <c r="B24" s="358" t="s">
        <v>2729</v>
      </c>
      <c r="C24" s="362">
        <v>16</v>
      </c>
      <c r="D24" s="362" t="s">
        <v>226</v>
      </c>
      <c r="E24" s="362" t="s">
        <v>227</v>
      </c>
      <c r="F24" s="362" t="s">
        <v>210</v>
      </c>
      <c r="G24" s="362">
        <v>8</v>
      </c>
      <c r="H24" s="362"/>
      <c r="I24" s="362"/>
      <c r="J24" s="362" t="s">
        <v>205</v>
      </c>
      <c r="K24" s="362" t="s">
        <v>223</v>
      </c>
      <c r="L24" s="362" t="s">
        <v>211</v>
      </c>
      <c r="M24" s="362"/>
      <c r="N24" s="362"/>
      <c r="O24" s="362" t="s">
        <v>2777</v>
      </c>
      <c r="P24" s="362"/>
      <c r="Q24" s="362"/>
      <c r="R24" s="362"/>
      <c r="S24" s="362"/>
      <c r="T24" s="362"/>
      <c r="U24" s="78" t="s">
        <v>2986</v>
      </c>
    </row>
    <row r="25" spans="2:21" ht="25.5">
      <c r="B25" s="358" t="s">
        <v>2729</v>
      </c>
      <c r="C25" s="362">
        <v>17</v>
      </c>
      <c r="D25" s="362" t="s">
        <v>228</v>
      </c>
      <c r="E25" s="362" t="s">
        <v>229</v>
      </c>
      <c r="F25" s="362" t="s">
        <v>200</v>
      </c>
      <c r="G25" s="362">
        <v>40</v>
      </c>
      <c r="H25" s="362"/>
      <c r="I25" s="362"/>
      <c r="J25" s="362" t="s">
        <v>205</v>
      </c>
      <c r="K25" s="362" t="s">
        <v>223</v>
      </c>
      <c r="L25" s="362" t="s">
        <v>211</v>
      </c>
      <c r="M25" s="362"/>
      <c r="N25" s="362"/>
      <c r="O25" s="362" t="s">
        <v>2778</v>
      </c>
      <c r="P25" s="362" t="s">
        <v>228</v>
      </c>
      <c r="Q25" s="362"/>
      <c r="R25" s="362"/>
      <c r="S25" s="362"/>
      <c r="T25" s="362"/>
      <c r="U25" s="79" t="s">
        <v>2935</v>
      </c>
    </row>
    <row r="26" spans="2:21" ht="28.5" customHeight="1">
      <c r="B26" s="358" t="s">
        <v>2729</v>
      </c>
      <c r="C26" s="362">
        <v>18</v>
      </c>
      <c r="D26" s="362" t="s">
        <v>2779</v>
      </c>
      <c r="E26" s="362" t="s">
        <v>2780</v>
      </c>
      <c r="F26" s="362" t="s">
        <v>200</v>
      </c>
      <c r="G26" s="362">
        <v>19</v>
      </c>
      <c r="H26" s="362"/>
      <c r="I26" s="362"/>
      <c r="J26" s="362" t="s">
        <v>215</v>
      </c>
      <c r="K26" s="362" t="s">
        <v>223</v>
      </c>
      <c r="L26" s="362" t="s">
        <v>211</v>
      </c>
      <c r="M26" s="362"/>
      <c r="N26" s="362"/>
      <c r="O26" s="362" t="s">
        <v>2781</v>
      </c>
      <c r="P26" s="362"/>
      <c r="Q26" s="362"/>
      <c r="R26" s="362"/>
      <c r="S26" s="362" t="s">
        <v>2747</v>
      </c>
      <c r="T26" s="362"/>
      <c r="U26" s="219" t="s">
        <v>2898</v>
      </c>
    </row>
    <row r="27" spans="2:21" ht="28.5" customHeight="1">
      <c r="B27" s="358" t="s">
        <v>2729</v>
      </c>
      <c r="C27" s="362">
        <v>19</v>
      </c>
      <c r="D27" s="362" t="s">
        <v>2782</v>
      </c>
      <c r="E27" s="362" t="s">
        <v>2783</v>
      </c>
      <c r="F27" s="362" t="s">
        <v>200</v>
      </c>
      <c r="G27" s="362">
        <v>19</v>
      </c>
      <c r="H27" s="362"/>
      <c r="I27" s="362"/>
      <c r="J27" s="362" t="s">
        <v>215</v>
      </c>
      <c r="K27" s="362" t="s">
        <v>223</v>
      </c>
      <c r="L27" s="362" t="s">
        <v>211</v>
      </c>
      <c r="M27" s="362"/>
      <c r="N27" s="362"/>
      <c r="O27" s="362" t="s">
        <v>2784</v>
      </c>
      <c r="P27" s="362"/>
      <c r="Q27" s="362"/>
      <c r="R27" s="362"/>
      <c r="S27" s="362" t="s">
        <v>2747</v>
      </c>
      <c r="T27" s="362"/>
      <c r="U27" s="219" t="s">
        <v>2899</v>
      </c>
    </row>
    <row r="28" spans="2:21" ht="27.75" customHeight="1">
      <c r="B28" s="358" t="s">
        <v>2729</v>
      </c>
      <c r="C28" s="362">
        <v>20</v>
      </c>
      <c r="D28" s="362" t="s">
        <v>2785</v>
      </c>
      <c r="E28" s="362" t="s">
        <v>2786</v>
      </c>
      <c r="F28" s="362" t="s">
        <v>210</v>
      </c>
      <c r="G28" s="362">
        <v>8</v>
      </c>
      <c r="H28" s="362"/>
      <c r="I28" s="362"/>
      <c r="J28" s="362" t="s">
        <v>207</v>
      </c>
      <c r="K28" s="362" t="s">
        <v>223</v>
      </c>
      <c r="L28" s="362" t="s">
        <v>211</v>
      </c>
      <c r="M28" s="362"/>
      <c r="N28" s="362"/>
      <c r="O28" s="362" t="s">
        <v>2787</v>
      </c>
      <c r="P28" s="362"/>
      <c r="Q28" s="362"/>
      <c r="R28" s="362"/>
      <c r="S28" s="362"/>
      <c r="T28" s="362" t="s">
        <v>230</v>
      </c>
      <c r="U28" s="80" t="s">
        <v>2829</v>
      </c>
    </row>
    <row r="29" spans="2:21" ht="32.25" customHeight="1">
      <c r="B29" s="358" t="s">
        <v>2729</v>
      </c>
      <c r="C29" s="362">
        <v>21</v>
      </c>
      <c r="D29" s="362" t="s">
        <v>2788</v>
      </c>
      <c r="E29" s="362" t="s">
        <v>2789</v>
      </c>
      <c r="F29" s="362" t="s">
        <v>210</v>
      </c>
      <c r="G29" s="362">
        <v>8</v>
      </c>
      <c r="H29" s="362"/>
      <c r="I29" s="362"/>
      <c r="J29" s="362" t="s">
        <v>207</v>
      </c>
      <c r="K29" s="362" t="s">
        <v>223</v>
      </c>
      <c r="L29" s="362" t="s">
        <v>211</v>
      </c>
      <c r="M29" s="362"/>
      <c r="N29" s="362"/>
      <c r="O29" s="362" t="s">
        <v>2790</v>
      </c>
      <c r="P29" s="362"/>
      <c r="Q29" s="362"/>
      <c r="R29" s="362"/>
      <c r="S29" s="362"/>
      <c r="T29" s="362" t="s">
        <v>230</v>
      </c>
      <c r="U29" s="80" t="s">
        <v>2830</v>
      </c>
    </row>
    <row r="30" spans="2:21" ht="33" customHeight="1">
      <c r="B30" s="358" t="s">
        <v>2729</v>
      </c>
      <c r="C30" s="362">
        <v>22</v>
      </c>
      <c r="D30" s="362" t="s">
        <v>2791</v>
      </c>
      <c r="E30" s="362" t="s">
        <v>2792</v>
      </c>
      <c r="F30" s="362" t="s">
        <v>200</v>
      </c>
      <c r="G30" s="362">
        <v>45</v>
      </c>
      <c r="H30" s="362"/>
      <c r="I30" s="362"/>
      <c r="J30" s="362" t="s">
        <v>215</v>
      </c>
      <c r="K30" s="362" t="s">
        <v>223</v>
      </c>
      <c r="L30" s="362" t="s">
        <v>211</v>
      </c>
      <c r="M30" s="362"/>
      <c r="N30" s="362"/>
      <c r="O30" s="362" t="s">
        <v>2793</v>
      </c>
      <c r="P30" s="362"/>
      <c r="Q30" s="362"/>
      <c r="R30" s="362"/>
      <c r="S30" s="362" t="s">
        <v>2747</v>
      </c>
      <c r="T30" s="362"/>
      <c r="U30" s="80" t="s">
        <v>2844</v>
      </c>
    </row>
  </sheetData>
  <autoFilter ref="B3:U30"/>
  <mergeCells count="1">
    <mergeCell ref="B2:L2"/>
  </mergeCells>
  <conditionalFormatting sqref="B9:B15 B5:D5 B8:D8 F5:U5 F8:U8 B6:U7 F4:L4 U4">
    <cfRule type="expression" dxfId="1499" priority="10" stopIfTrue="1">
      <formula>NOT(ISBLANK(B$3))</formula>
    </cfRule>
  </conditionalFormatting>
  <conditionalFormatting sqref="U3">
    <cfRule type="expression" dxfId="1498" priority="11" stopIfTrue="1">
      <formula>NOT(ISBLANK(U$3))</formula>
    </cfRule>
  </conditionalFormatting>
  <conditionalFormatting sqref="B4:D4">
    <cfRule type="expression" dxfId="1497" priority="9" stopIfTrue="1">
      <formula>NOT(ISBLANK(B$3))</formula>
    </cfRule>
  </conditionalFormatting>
  <conditionalFormatting sqref="E8">
    <cfRule type="expression" dxfId="1496" priority="7" stopIfTrue="1">
      <formula>NOT(ISBLANK(E$3))</formula>
    </cfRule>
  </conditionalFormatting>
  <conditionalFormatting sqref="B3:E3">
    <cfRule type="expression" dxfId="1495" priority="6" stopIfTrue="1">
      <formula>NOT(ISBLANK(C$3))</formula>
    </cfRule>
  </conditionalFormatting>
  <conditionalFormatting sqref="N15 C10:I15 L10:L15 C9:L9 O9:T9 Q10:T15 O10:P30 J10:K30 S30">
    <cfRule type="expression" dxfId="1494" priority="12" stopIfTrue="1">
      <formula>AND(NOT(ISBLANK($B9)),NOT(ISBLANK(C$3)),$L9&lt;&gt;"Req",$L9&lt;&gt;"Exp",COUNTA(9:9)-COUNTA($B9:$L9)=0)</formula>
    </cfRule>
    <cfRule type="expression" dxfId="1493" priority="13" stopIfTrue="1">
      <formula>AND(NOT(ISBLANK($B9)),NOT(ISBLANK(C$3)))</formula>
    </cfRule>
  </conditionalFormatting>
  <conditionalFormatting sqref="N9:N14">
    <cfRule type="expression" dxfId="1492" priority="14" stopIfTrue="1">
      <formula>AND(NOT(ISBLANK($B9)),NOT(ISBLANK(M$3)),$L9&lt;&gt;"Req",$L9&lt;&gt;"Exp",COUNTA(9:9)-COUNTA($B9:$L9)=0)</formula>
    </cfRule>
    <cfRule type="expression" dxfId="1491" priority="15" stopIfTrue="1">
      <formula>AND(NOT(ISBLANK($B9)),NOT(ISBLANK(M$3)))</formula>
    </cfRule>
  </conditionalFormatting>
  <conditionalFormatting sqref="M9:M15">
    <cfRule type="expression" dxfId="1490" priority="4" stopIfTrue="1">
      <formula>AND(NOT(ISBLANK($B9)),NOT(ISBLANK(M$3)),$L9&lt;&gt;"Req",$L9&lt;&gt;"Exp",COUNTA(9:9)-COUNTA($B9:$L9)=0)</formula>
    </cfRule>
    <cfRule type="expression" dxfId="1489" priority="5" stopIfTrue="1">
      <formula>AND(NOT(ISBLANK($B9)),NOT(ISBLANK(M$3)))</formula>
    </cfRule>
  </conditionalFormatting>
  <conditionalFormatting sqref="B16:B30">
    <cfRule type="expression" dxfId="1488" priority="3" stopIfTrue="1">
      <formula>NOT(ISBLANK(B$3))</formula>
    </cfRule>
  </conditionalFormatting>
  <conditionalFormatting sqref="S26:S27 S23 S17:S21">
    <cfRule type="expression" dxfId="1487" priority="1" stopIfTrue="1">
      <formula>AND(NOT(ISBLANK($B17)),NOT(ISBLANK(S$3)),$L17&lt;&gt;"Req",$L17&lt;&gt;"Exp",COUNTA(17:17)-COUNTA($B17:$L17)=0)</formula>
    </cfRule>
    <cfRule type="expression" dxfId="1486" priority="2" stopIfTrue="1">
      <formula>AND(NOT(ISBLANK($B17)),NOT(ISBLANK(S$3)))</formula>
    </cfRule>
  </conditionalFormatting>
  <conditionalFormatting sqref="E4:E5">
    <cfRule type="expression" dxfId="1485" priority="8" stopIfTrue="1">
      <formula>NOT(ISBLANK(#REF!))</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U18"/>
  <sheetViews>
    <sheetView workbookViewId="0"/>
  </sheetViews>
  <sheetFormatPr defaultRowHeight="15"/>
  <cols>
    <col min="1" max="1" width="3.44140625" style="329" customWidth="1"/>
    <col min="2" max="2" width="7.33203125" style="329" customWidth="1"/>
    <col min="3" max="3" width="5.21875" style="329" customWidth="1"/>
    <col min="4" max="4" width="7.44140625" style="329" customWidth="1"/>
    <col min="5" max="5" width="20.109375" style="329" customWidth="1"/>
    <col min="6" max="6" width="5.88671875" style="329" bestFit="1" customWidth="1"/>
    <col min="7" max="7" width="4" style="329" customWidth="1"/>
    <col min="8" max="8" width="6.33203125" style="329" customWidth="1"/>
    <col min="9" max="9" width="5.88671875" style="329" customWidth="1"/>
    <col min="10" max="10" width="7.6640625" style="329" customWidth="1"/>
    <col min="11" max="11" width="7" style="329" customWidth="1"/>
    <col min="12" max="12" width="5" style="329" customWidth="1"/>
    <col min="13" max="13" width="5.88671875" style="329" customWidth="1"/>
    <col min="14" max="14" width="8.88671875" style="329"/>
    <col min="15" max="15" width="6.5546875" style="329" customWidth="1"/>
    <col min="16" max="16" width="6.88671875" style="329" customWidth="1"/>
    <col min="17" max="17" width="7.21875" style="329" customWidth="1"/>
    <col min="18" max="18" width="7.44140625" style="329" customWidth="1"/>
    <col min="19" max="20" width="8.88671875" style="329"/>
    <col min="21" max="21" width="25.33203125" style="329" customWidth="1"/>
    <col min="22" max="16384" width="8.88671875" style="329"/>
  </cols>
  <sheetData>
    <row r="1" spans="1:21" ht="15.75">
      <c r="A1" s="345" t="s">
        <v>2794</v>
      </c>
      <c r="B1" s="346"/>
      <c r="C1" s="346"/>
      <c r="D1" s="346"/>
      <c r="E1" s="346"/>
      <c r="F1" s="347"/>
      <c r="G1" s="348"/>
      <c r="H1" s="348"/>
      <c r="I1" s="348"/>
    </row>
    <row r="2" spans="1:21" s="126" customFormat="1">
      <c r="A2" s="119"/>
      <c r="B2" s="410" t="s">
        <v>176</v>
      </c>
      <c r="C2" s="410"/>
      <c r="D2" s="410"/>
      <c r="E2" s="410"/>
      <c r="F2" s="410"/>
      <c r="G2" s="410"/>
      <c r="H2" s="410"/>
      <c r="I2" s="410"/>
      <c r="J2" s="410"/>
      <c r="K2" s="410"/>
      <c r="L2" s="410"/>
      <c r="M2" s="410"/>
      <c r="N2" s="410"/>
      <c r="O2" s="410"/>
      <c r="P2" s="410"/>
      <c r="Q2" s="410"/>
      <c r="R2" s="410"/>
      <c r="S2" s="411"/>
      <c r="T2" s="411"/>
      <c r="U2" s="236" t="s">
        <v>177</v>
      </c>
    </row>
    <row r="3" spans="1:21" s="178" customFormat="1" ht="25.5">
      <c r="A3" s="178" t="s">
        <v>178</v>
      </c>
      <c r="B3" s="179" t="s">
        <v>179</v>
      </c>
      <c r="C3" s="179" t="s">
        <v>180</v>
      </c>
      <c r="D3" s="179" t="s">
        <v>181</v>
      </c>
      <c r="E3" s="179" t="s">
        <v>182</v>
      </c>
      <c r="F3" s="180" t="s">
        <v>183</v>
      </c>
      <c r="G3" s="180" t="s">
        <v>184</v>
      </c>
      <c r="H3" s="180" t="s">
        <v>185</v>
      </c>
      <c r="I3" s="180" t="s">
        <v>186</v>
      </c>
      <c r="J3" s="180" t="s">
        <v>187</v>
      </c>
      <c r="K3" s="180" t="s">
        <v>188</v>
      </c>
      <c r="L3" s="181" t="s">
        <v>189</v>
      </c>
      <c r="M3" s="180" t="s">
        <v>190</v>
      </c>
      <c r="N3" s="180" t="s">
        <v>191</v>
      </c>
      <c r="O3" s="180" t="s">
        <v>192</v>
      </c>
      <c r="P3" s="180" t="s">
        <v>193</v>
      </c>
      <c r="Q3" s="180" t="s">
        <v>194</v>
      </c>
      <c r="R3" s="180" t="s">
        <v>195</v>
      </c>
      <c r="S3" s="180" t="s">
        <v>196</v>
      </c>
      <c r="T3" s="180" t="s">
        <v>197</v>
      </c>
      <c r="U3" s="182" t="s">
        <v>198</v>
      </c>
    </row>
    <row r="4" spans="1:21" s="126" customFormat="1" ht="12.75">
      <c r="A4" s="119" t="s">
        <v>178</v>
      </c>
      <c r="B4" s="120" t="s">
        <v>2795</v>
      </c>
      <c r="C4" s="121"/>
      <c r="D4" s="121"/>
      <c r="E4" s="120" t="s">
        <v>52</v>
      </c>
      <c r="F4" s="120"/>
      <c r="G4" s="120"/>
      <c r="H4" s="120"/>
      <c r="I4" s="120"/>
      <c r="J4" s="121"/>
      <c r="K4" s="122"/>
      <c r="L4" s="121"/>
      <c r="M4" s="122"/>
      <c r="N4" s="122"/>
      <c r="O4" s="123"/>
      <c r="P4" s="123"/>
      <c r="Q4" s="123"/>
      <c r="R4" s="124"/>
      <c r="S4" s="124"/>
      <c r="T4" s="125"/>
      <c r="U4" s="122" t="s">
        <v>2730</v>
      </c>
    </row>
    <row r="5" spans="1:21" s="126" customFormat="1" ht="12.75">
      <c r="A5" s="119" t="s">
        <v>178</v>
      </c>
      <c r="B5" s="120" t="s">
        <v>2795</v>
      </c>
      <c r="C5" s="121"/>
      <c r="D5" s="121"/>
      <c r="E5" s="120" t="s">
        <v>55</v>
      </c>
      <c r="F5" s="120"/>
      <c r="G5" s="120"/>
      <c r="H5" s="120"/>
      <c r="I5" s="120"/>
      <c r="J5" s="121"/>
      <c r="K5" s="122"/>
      <c r="L5" s="121"/>
      <c r="M5" s="122"/>
      <c r="N5" s="122"/>
      <c r="O5" s="123"/>
      <c r="P5" s="123"/>
      <c r="Q5" s="123"/>
      <c r="R5" s="124"/>
      <c r="S5" s="124"/>
      <c r="T5" s="125"/>
      <c r="U5" s="122" t="s">
        <v>2796</v>
      </c>
    </row>
    <row r="6" spans="1:21" s="126" customFormat="1" ht="12.75">
      <c r="A6" s="119" t="s">
        <v>178</v>
      </c>
      <c r="B6" s="120" t="s">
        <v>2795</v>
      </c>
      <c r="C6" s="121"/>
      <c r="D6" s="121"/>
      <c r="E6" s="120" t="s">
        <v>4</v>
      </c>
      <c r="F6" s="121"/>
      <c r="G6" s="122"/>
      <c r="H6" s="121"/>
      <c r="I6" s="122"/>
      <c r="J6" s="122"/>
      <c r="K6" s="122"/>
      <c r="L6" s="122"/>
      <c r="M6" s="122"/>
      <c r="N6" s="122"/>
      <c r="O6" s="122"/>
      <c r="P6" s="122"/>
      <c r="Q6" s="122"/>
      <c r="R6" s="122"/>
      <c r="S6" s="122"/>
      <c r="T6" s="122"/>
      <c r="U6" s="349" t="s">
        <v>2732</v>
      </c>
    </row>
    <row r="7" spans="1:21" s="126" customFormat="1" ht="38.25">
      <c r="A7" s="119" t="s">
        <v>178</v>
      </c>
      <c r="B7" s="120" t="s">
        <v>2795</v>
      </c>
      <c r="C7" s="121"/>
      <c r="D7" s="121"/>
      <c r="E7" s="120" t="s">
        <v>0</v>
      </c>
      <c r="F7" s="121"/>
      <c r="G7" s="122"/>
      <c r="H7" s="121"/>
      <c r="I7" s="122"/>
      <c r="J7" s="122"/>
      <c r="K7" s="122"/>
      <c r="L7" s="122"/>
      <c r="M7" s="122"/>
      <c r="N7" s="122"/>
      <c r="O7" s="122"/>
      <c r="P7" s="122"/>
      <c r="Q7" s="122"/>
      <c r="R7" s="122"/>
      <c r="S7" s="122"/>
      <c r="T7" s="122"/>
      <c r="U7" s="122" t="s">
        <v>2733</v>
      </c>
    </row>
    <row r="8" spans="1:21" s="126" customFormat="1" ht="12.75">
      <c r="A8" s="119" t="s">
        <v>178</v>
      </c>
      <c r="B8" s="120" t="s">
        <v>2795</v>
      </c>
      <c r="C8" s="121"/>
      <c r="D8" s="121"/>
      <c r="E8" s="134" t="s">
        <v>60</v>
      </c>
      <c r="F8" s="121"/>
      <c r="G8" s="122"/>
      <c r="H8" s="121"/>
      <c r="I8" s="122"/>
      <c r="J8" s="122"/>
      <c r="K8" s="122"/>
      <c r="L8" s="122"/>
      <c r="M8" s="122"/>
      <c r="N8" s="122"/>
      <c r="O8" s="122"/>
      <c r="P8" s="122"/>
      <c r="Q8" s="122"/>
      <c r="R8" s="122"/>
      <c r="S8" s="122"/>
      <c r="T8" s="122"/>
      <c r="U8" s="122"/>
    </row>
    <row r="9" spans="1:21" s="126" customFormat="1" ht="12.75">
      <c r="A9" s="119"/>
      <c r="B9" s="120" t="s">
        <v>2795</v>
      </c>
      <c r="C9" s="120">
        <v>1</v>
      </c>
      <c r="D9" s="148" t="s">
        <v>5</v>
      </c>
      <c r="E9" s="148" t="s">
        <v>199</v>
      </c>
      <c r="F9" s="187" t="s">
        <v>200</v>
      </c>
      <c r="G9" s="350">
        <v>40</v>
      </c>
      <c r="H9" s="188"/>
      <c r="I9" s="187"/>
      <c r="J9" s="145" t="s">
        <v>201</v>
      </c>
      <c r="K9" s="145" t="s">
        <v>202</v>
      </c>
      <c r="L9" s="187" t="s">
        <v>203</v>
      </c>
      <c r="M9" s="187"/>
      <c r="N9" s="187">
        <v>1</v>
      </c>
      <c r="O9" s="187">
        <v>1</v>
      </c>
      <c r="P9" s="187"/>
      <c r="Q9" s="187"/>
      <c r="R9" s="187"/>
      <c r="S9" s="188"/>
      <c r="T9" s="187"/>
      <c r="U9" s="88" t="s">
        <v>2797</v>
      </c>
    </row>
    <row r="10" spans="1:21" s="126" customFormat="1" ht="12.75">
      <c r="A10" s="119"/>
      <c r="B10" s="120" t="s">
        <v>2795</v>
      </c>
      <c r="C10" s="120">
        <v>2</v>
      </c>
      <c r="D10" s="148" t="s">
        <v>8</v>
      </c>
      <c r="E10" s="148" t="s">
        <v>233</v>
      </c>
      <c r="F10" s="187" t="s">
        <v>200</v>
      </c>
      <c r="G10" s="350">
        <v>2</v>
      </c>
      <c r="H10" s="187"/>
      <c r="I10" s="187"/>
      <c r="J10" s="145" t="s">
        <v>205</v>
      </c>
      <c r="K10" s="145" t="s">
        <v>202</v>
      </c>
      <c r="L10" s="187" t="s">
        <v>203</v>
      </c>
      <c r="M10" s="187"/>
      <c r="N10" s="187">
        <v>2</v>
      </c>
      <c r="O10" s="187">
        <v>2</v>
      </c>
      <c r="P10" s="187"/>
      <c r="Q10" s="187"/>
      <c r="R10" s="187"/>
      <c r="S10" s="187"/>
      <c r="T10" s="187"/>
      <c r="U10" s="89" t="s">
        <v>2798</v>
      </c>
    </row>
    <row r="11" spans="1:21" s="126" customFormat="1" ht="38.25">
      <c r="A11" s="119"/>
      <c r="B11" s="120" t="s">
        <v>2795</v>
      </c>
      <c r="C11" s="120">
        <v>3</v>
      </c>
      <c r="D11" s="148" t="s">
        <v>7</v>
      </c>
      <c r="E11" s="148" t="s">
        <v>206</v>
      </c>
      <c r="F11" s="187" t="s">
        <v>200</v>
      </c>
      <c r="G11" s="148">
        <v>70</v>
      </c>
      <c r="H11" s="187"/>
      <c r="I11" s="187"/>
      <c r="J11" s="145" t="s">
        <v>207</v>
      </c>
      <c r="K11" s="145" t="s">
        <v>202</v>
      </c>
      <c r="L11" s="187" t="s">
        <v>203</v>
      </c>
      <c r="M11" s="187"/>
      <c r="N11" s="187">
        <v>3</v>
      </c>
      <c r="O11" s="187">
        <v>3</v>
      </c>
      <c r="P11" s="187"/>
      <c r="Q11" s="187"/>
      <c r="R11" s="145"/>
      <c r="S11" s="187"/>
      <c r="T11" s="145" t="s">
        <v>208</v>
      </c>
      <c r="U11" s="89" t="s">
        <v>2799</v>
      </c>
    </row>
    <row r="12" spans="1:21" s="126" customFormat="1" ht="38.25">
      <c r="A12" s="119"/>
      <c r="B12" s="120" t="s">
        <v>2795</v>
      </c>
      <c r="C12" s="120">
        <v>4</v>
      </c>
      <c r="D12" s="148" t="s">
        <v>234</v>
      </c>
      <c r="E12" s="187" t="s">
        <v>235</v>
      </c>
      <c r="F12" s="187" t="s">
        <v>200</v>
      </c>
      <c r="G12" s="350">
        <v>8</v>
      </c>
      <c r="H12" s="187"/>
      <c r="I12" s="187"/>
      <c r="J12" s="145" t="s">
        <v>205</v>
      </c>
      <c r="K12" s="145" t="s">
        <v>1782</v>
      </c>
      <c r="L12" s="187" t="s">
        <v>214</v>
      </c>
      <c r="M12" s="187"/>
      <c r="N12" s="187">
        <v>4</v>
      </c>
      <c r="O12" s="187">
        <v>4</v>
      </c>
      <c r="P12" s="187"/>
      <c r="Q12" s="187"/>
      <c r="R12" s="187"/>
      <c r="S12" s="187"/>
      <c r="T12" s="187"/>
      <c r="U12" s="90" t="s">
        <v>2800</v>
      </c>
    </row>
    <row r="13" spans="1:21" s="126" customFormat="1" ht="12.75">
      <c r="A13" s="119"/>
      <c r="B13" s="120" t="s">
        <v>2795</v>
      </c>
      <c r="C13" s="120">
        <v>5</v>
      </c>
      <c r="D13" s="148" t="s">
        <v>236</v>
      </c>
      <c r="E13" s="187" t="s">
        <v>237</v>
      </c>
      <c r="F13" s="187" t="s">
        <v>200</v>
      </c>
      <c r="G13" s="350">
        <v>200</v>
      </c>
      <c r="H13" s="187"/>
      <c r="I13" s="187"/>
      <c r="J13" s="145" t="s">
        <v>205</v>
      </c>
      <c r="K13" s="145" t="s">
        <v>1782</v>
      </c>
      <c r="L13" s="187" t="s">
        <v>214</v>
      </c>
      <c r="M13" s="187"/>
      <c r="N13" s="187">
        <v>5</v>
      </c>
      <c r="O13" s="187">
        <v>5</v>
      </c>
      <c r="P13" s="187"/>
      <c r="Q13" s="187"/>
      <c r="R13" s="187"/>
      <c r="S13" s="187"/>
      <c r="T13" s="187"/>
      <c r="U13" s="237" t="s">
        <v>2801</v>
      </c>
    </row>
    <row r="14" spans="1:21" s="126" customFormat="1" ht="25.5">
      <c r="A14" s="119"/>
      <c r="B14" s="120" t="s">
        <v>2795</v>
      </c>
      <c r="C14" s="120">
        <v>6</v>
      </c>
      <c r="D14" s="148" t="s">
        <v>238</v>
      </c>
      <c r="E14" s="148" t="s">
        <v>239</v>
      </c>
      <c r="F14" s="187" t="s">
        <v>200</v>
      </c>
      <c r="G14" s="350">
        <v>8</v>
      </c>
      <c r="H14" s="187"/>
      <c r="I14" s="187"/>
      <c r="J14" s="145" t="s">
        <v>205</v>
      </c>
      <c r="K14" s="145" t="s">
        <v>1782</v>
      </c>
      <c r="L14" s="187" t="s">
        <v>203</v>
      </c>
      <c r="M14" s="187"/>
      <c r="N14" s="187">
        <v>6</v>
      </c>
      <c r="O14" s="187">
        <v>6</v>
      </c>
      <c r="P14" s="187"/>
      <c r="Q14" s="145" t="s">
        <v>2802</v>
      </c>
      <c r="R14" s="187"/>
      <c r="S14" s="187"/>
      <c r="T14" s="187"/>
      <c r="U14" s="90" t="s">
        <v>2803</v>
      </c>
    </row>
    <row r="15" spans="1:21" s="126" customFormat="1" ht="51">
      <c r="A15" s="119"/>
      <c r="B15" s="120" t="s">
        <v>2795</v>
      </c>
      <c r="C15" s="120">
        <v>7</v>
      </c>
      <c r="D15" s="148" t="s">
        <v>12</v>
      </c>
      <c r="E15" s="148" t="s">
        <v>240</v>
      </c>
      <c r="F15" s="187" t="s">
        <v>200</v>
      </c>
      <c r="G15" s="350">
        <v>40</v>
      </c>
      <c r="H15" s="187"/>
      <c r="I15" s="187"/>
      <c r="J15" s="145" t="s">
        <v>205</v>
      </c>
      <c r="K15" s="145" t="s">
        <v>1782</v>
      </c>
      <c r="L15" s="187" t="s">
        <v>203</v>
      </c>
      <c r="M15" s="187"/>
      <c r="N15" s="187"/>
      <c r="O15" s="187">
        <v>7</v>
      </c>
      <c r="P15" s="187"/>
      <c r="Q15" s="187"/>
      <c r="R15" s="187"/>
      <c r="S15" s="187"/>
      <c r="T15" s="187"/>
      <c r="U15" s="89" t="s">
        <v>241</v>
      </c>
    </row>
    <row r="16" spans="1:21" s="126" customFormat="1" ht="51">
      <c r="A16" s="119"/>
      <c r="B16" s="120" t="s">
        <v>2795</v>
      </c>
      <c r="C16" s="120">
        <v>8</v>
      </c>
      <c r="D16" s="148" t="s">
        <v>242</v>
      </c>
      <c r="E16" s="148" t="s">
        <v>243</v>
      </c>
      <c r="F16" s="187" t="s">
        <v>200</v>
      </c>
      <c r="G16" s="350">
        <v>200</v>
      </c>
      <c r="H16" s="187"/>
      <c r="I16" s="187"/>
      <c r="J16" s="145" t="s">
        <v>215</v>
      </c>
      <c r="K16" s="145" t="s">
        <v>1782</v>
      </c>
      <c r="L16" s="187" t="s">
        <v>203</v>
      </c>
      <c r="M16" s="187"/>
      <c r="N16" s="187"/>
      <c r="O16" s="187">
        <v>8</v>
      </c>
      <c r="P16" s="187"/>
      <c r="Q16" s="187"/>
      <c r="R16" s="187"/>
      <c r="S16" s="188" t="s">
        <v>2747</v>
      </c>
      <c r="T16" s="187"/>
      <c r="U16" s="79" t="s">
        <v>2873</v>
      </c>
    </row>
    <row r="17" spans="1:21" s="126" customFormat="1" ht="38.25">
      <c r="A17" s="119"/>
      <c r="B17" s="120" t="s">
        <v>2795</v>
      </c>
      <c r="C17" s="120">
        <v>9</v>
      </c>
      <c r="D17" s="148" t="s">
        <v>244</v>
      </c>
      <c r="E17" s="148" t="s">
        <v>187</v>
      </c>
      <c r="F17" s="187" t="s">
        <v>200</v>
      </c>
      <c r="G17" s="350">
        <v>30</v>
      </c>
      <c r="H17" s="187"/>
      <c r="I17" s="187"/>
      <c r="J17" s="145" t="s">
        <v>205</v>
      </c>
      <c r="K17" s="145" t="s">
        <v>1782</v>
      </c>
      <c r="L17" s="187" t="s">
        <v>203</v>
      </c>
      <c r="M17" s="187"/>
      <c r="N17" s="187"/>
      <c r="O17" s="187">
        <v>9</v>
      </c>
      <c r="P17" s="187"/>
      <c r="Q17" s="187"/>
      <c r="R17" s="187"/>
      <c r="S17" s="187"/>
      <c r="T17" s="187"/>
      <c r="U17" s="90" t="s">
        <v>1888</v>
      </c>
    </row>
    <row r="18" spans="1:21" s="126" customFormat="1" ht="12.75">
      <c r="A18" s="119"/>
      <c r="B18" s="120" t="s">
        <v>2795</v>
      </c>
      <c r="C18" s="120">
        <v>10</v>
      </c>
      <c r="D18" s="148" t="s">
        <v>245</v>
      </c>
      <c r="E18" s="148" t="s">
        <v>246</v>
      </c>
      <c r="F18" s="187" t="s">
        <v>200</v>
      </c>
      <c r="G18" s="350">
        <v>60</v>
      </c>
      <c r="H18" s="187"/>
      <c r="I18" s="187"/>
      <c r="J18" s="145" t="s">
        <v>205</v>
      </c>
      <c r="K18" s="145" t="s">
        <v>1782</v>
      </c>
      <c r="L18" s="187" t="s">
        <v>214</v>
      </c>
      <c r="M18" s="187"/>
      <c r="N18" s="187"/>
      <c r="O18" s="187">
        <v>10</v>
      </c>
      <c r="P18" s="187"/>
      <c r="Q18" s="187"/>
      <c r="R18" s="187"/>
      <c r="S18" s="187"/>
      <c r="T18" s="187"/>
      <c r="U18" s="71" t="s">
        <v>247</v>
      </c>
    </row>
  </sheetData>
  <mergeCells count="1">
    <mergeCell ref="B2:T2"/>
  </mergeCells>
  <conditionalFormatting sqref="B6:E6 C7:E7 B7:B18 C8:D8 I7:XFD8 I6:T6 V6:XFD6">
    <cfRule type="expression" dxfId="1484" priority="10" stopIfTrue="1">
      <formula>NOT(ISBLANK(B$3))</formula>
    </cfRule>
  </conditionalFormatting>
  <conditionalFormatting sqref="B3:E3 V3:XFD3">
    <cfRule type="expression" dxfId="1483" priority="11" stopIfTrue="1">
      <formula>NOT(ISBLANK(B$3))</formula>
    </cfRule>
  </conditionalFormatting>
  <conditionalFormatting sqref="F6:H8">
    <cfRule type="expression" dxfId="1482" priority="9" stopIfTrue="1">
      <formula>NOT(ISBLANK(F$3))</formula>
    </cfRule>
  </conditionalFormatting>
  <conditionalFormatting sqref="B5">
    <cfRule type="expression" dxfId="1481" priority="4" stopIfTrue="1">
      <formula>NOT(ISBLANK(B$3))</formula>
    </cfRule>
  </conditionalFormatting>
  <conditionalFormatting sqref="B4">
    <cfRule type="expression" dxfId="1480" priority="3" stopIfTrue="1">
      <formula>NOT(ISBLANK(B$3))</formula>
    </cfRule>
  </conditionalFormatting>
  <conditionalFormatting sqref="E8">
    <cfRule type="expression" dxfId="1479" priority="2" stopIfTrue="1">
      <formula>NOT(ISBLANK(E$3))</formula>
    </cfRule>
  </conditionalFormatting>
  <conditionalFormatting sqref="U6">
    <cfRule type="expression" dxfId="1478" priority="1" stopIfTrue="1">
      <formula>NOT(ISBLANK(U$3))</formula>
    </cfRule>
  </conditionalFormatting>
  <conditionalFormatting sqref="XDA4:XFD5">
    <cfRule type="expression" dxfId="1477" priority="5" stopIfTrue="1">
      <formula>NOT(ISBLANK(#REF!))</formula>
    </cfRule>
  </conditionalFormatting>
  <conditionalFormatting sqref="V4:XCZ5">
    <cfRule type="expression" dxfId="1476" priority="6" stopIfTrue="1">
      <formula>NOT(ISBLANK(#REF!))</formula>
    </cfRule>
  </conditionalFormatting>
  <conditionalFormatting sqref="U4:U5">
    <cfRule type="expression" dxfId="1475" priority="7" stopIfTrue="1">
      <formula>NOT(ISBLANK(#REF!))</formula>
    </cfRule>
  </conditionalFormatting>
  <conditionalFormatting sqref="C4:T5">
    <cfRule type="expression" dxfId="1474" priority="8" stopIfTrue="1">
      <formula>NOT(ISBLANK(#REF!))</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pageSetUpPr fitToPage="1"/>
  </sheetPr>
  <dimension ref="A1:V60"/>
  <sheetViews>
    <sheetView showGridLines="0" zoomScale="80" zoomScaleNormal="80" workbookViewId="0">
      <pane xSplit="4" ySplit="8" topLeftCell="S27" activePane="bottomRight" state="frozen"/>
      <selection pane="topRight"/>
      <selection pane="bottomLeft"/>
      <selection pane="bottomRight"/>
    </sheetView>
  </sheetViews>
  <sheetFormatPr defaultRowHeight="12.75"/>
  <cols>
    <col min="1" max="1" width="6" style="119" customWidth="1"/>
    <col min="2" max="2" width="6.21875" style="119" customWidth="1"/>
    <col min="3" max="3" width="7.6640625" style="119" customWidth="1"/>
    <col min="4" max="4" width="8.6640625" style="119" customWidth="1"/>
    <col min="5" max="5" width="26.109375" style="119" customWidth="1"/>
    <col min="6" max="6" width="10.21875" style="119" customWidth="1"/>
    <col min="7" max="7" width="6.88671875" style="119" customWidth="1"/>
    <col min="8" max="8" width="7.77734375" style="119" customWidth="1"/>
    <col min="9" max="9" width="6.88671875" style="119" customWidth="1"/>
    <col min="10" max="10" width="8.44140625" style="174" customWidth="1"/>
    <col min="11" max="11" width="13.44140625" style="126" customWidth="1"/>
    <col min="12" max="12" width="7.109375" style="126" customWidth="1"/>
    <col min="13" max="14" width="7" style="175" customWidth="1"/>
    <col min="15" max="15" width="7.33203125" style="126" customWidth="1"/>
    <col min="16" max="16" width="8.21875" style="126" customWidth="1"/>
    <col min="17" max="17" width="8" style="126" customWidth="1"/>
    <col min="18" max="18" width="30.88671875" style="176" customWidth="1"/>
    <col min="19" max="19" width="7.6640625" style="176" customWidth="1"/>
    <col min="20" max="20" width="18.21875" style="174" customWidth="1"/>
    <col min="21" max="22" width="57.6640625" style="126" customWidth="1"/>
    <col min="23" max="16384" width="8.88671875" style="126"/>
  </cols>
  <sheetData>
    <row r="1" spans="1:22" ht="52.5" customHeight="1">
      <c r="B1" s="173" t="s">
        <v>1889</v>
      </c>
      <c r="J1" s="119"/>
      <c r="K1" s="174"/>
      <c r="L1" s="174"/>
      <c r="O1" s="174"/>
      <c r="P1" s="174"/>
      <c r="Q1" s="174"/>
      <c r="R1" s="174"/>
      <c r="S1" s="174"/>
      <c r="T1" s="176"/>
      <c r="U1" s="174"/>
      <c r="V1" s="174"/>
    </row>
    <row r="2" spans="1:22" ht="27.75" customHeight="1">
      <c r="B2" s="410" t="s">
        <v>176</v>
      </c>
      <c r="C2" s="410"/>
      <c r="D2" s="410"/>
      <c r="E2" s="410"/>
      <c r="F2" s="410"/>
      <c r="G2" s="410"/>
      <c r="H2" s="410"/>
      <c r="I2" s="410"/>
      <c r="J2" s="410"/>
      <c r="K2" s="410"/>
      <c r="L2" s="410"/>
      <c r="M2" s="410"/>
      <c r="N2" s="410"/>
      <c r="O2" s="410"/>
      <c r="P2" s="410"/>
      <c r="Q2" s="410"/>
      <c r="R2" s="410"/>
      <c r="S2" s="410"/>
      <c r="T2" s="411"/>
      <c r="U2" s="177" t="s">
        <v>177</v>
      </c>
      <c r="V2" s="177" t="s">
        <v>177</v>
      </c>
    </row>
    <row r="3" spans="1:22" s="178" customFormat="1" ht="28.5" customHeight="1">
      <c r="A3" s="178" t="s">
        <v>178</v>
      </c>
      <c r="B3" s="179" t="s">
        <v>179</v>
      </c>
      <c r="C3" s="179" t="s">
        <v>180</v>
      </c>
      <c r="D3" s="179" t="s">
        <v>181</v>
      </c>
      <c r="E3" s="179" t="s">
        <v>182</v>
      </c>
      <c r="F3" s="180" t="s">
        <v>183</v>
      </c>
      <c r="G3" s="180" t="s">
        <v>184</v>
      </c>
      <c r="H3" s="180" t="s">
        <v>185</v>
      </c>
      <c r="I3" s="180" t="s">
        <v>186</v>
      </c>
      <c r="J3" s="180" t="s">
        <v>187</v>
      </c>
      <c r="K3" s="180" t="s">
        <v>188</v>
      </c>
      <c r="L3" s="181" t="s">
        <v>189</v>
      </c>
      <c r="M3" s="180" t="s">
        <v>190</v>
      </c>
      <c r="N3" s="180" t="s">
        <v>191</v>
      </c>
      <c r="O3" s="180" t="s">
        <v>192</v>
      </c>
      <c r="P3" s="180" t="s">
        <v>193</v>
      </c>
      <c r="Q3" s="180" t="s">
        <v>194</v>
      </c>
      <c r="R3" s="180" t="s">
        <v>195</v>
      </c>
      <c r="S3" s="180" t="s">
        <v>196</v>
      </c>
      <c r="T3" s="180" t="s">
        <v>197</v>
      </c>
      <c r="U3" s="182" t="s">
        <v>198</v>
      </c>
      <c r="V3" s="182" t="s">
        <v>198</v>
      </c>
    </row>
    <row r="4" spans="1:22">
      <c r="A4" s="119" t="s">
        <v>178</v>
      </c>
      <c r="B4" s="120" t="s">
        <v>1890</v>
      </c>
      <c r="C4" s="121"/>
      <c r="D4" s="121"/>
      <c r="E4" s="120" t="s">
        <v>52</v>
      </c>
      <c r="F4" s="120"/>
      <c r="G4" s="120"/>
      <c r="H4" s="120"/>
      <c r="I4" s="120"/>
      <c r="J4" s="121"/>
      <c r="K4" s="122"/>
      <c r="L4" s="121"/>
      <c r="M4" s="122"/>
      <c r="N4" s="122"/>
      <c r="O4" s="123"/>
      <c r="P4" s="123"/>
      <c r="Q4" s="123"/>
      <c r="R4" s="124"/>
      <c r="S4" s="124"/>
      <c r="T4" s="125"/>
      <c r="U4" s="122" t="s">
        <v>1891</v>
      </c>
      <c r="V4" s="122" t="s">
        <v>1892</v>
      </c>
    </row>
    <row r="5" spans="1:22">
      <c r="A5" s="119" t="s">
        <v>178</v>
      </c>
      <c r="B5" s="120" t="s">
        <v>1890</v>
      </c>
      <c r="C5" s="121"/>
      <c r="D5" s="121"/>
      <c r="E5" s="120" t="s">
        <v>55</v>
      </c>
      <c r="F5" s="120"/>
      <c r="G5" s="120"/>
      <c r="H5" s="120"/>
      <c r="I5" s="120"/>
      <c r="J5" s="121"/>
      <c r="K5" s="122"/>
      <c r="L5" s="121"/>
      <c r="M5" s="122"/>
      <c r="N5" s="122"/>
      <c r="O5" s="123"/>
      <c r="P5" s="123"/>
      <c r="Q5" s="123"/>
      <c r="R5" s="124"/>
      <c r="S5" s="124"/>
      <c r="T5" s="125"/>
      <c r="U5" s="122" t="s">
        <v>1893</v>
      </c>
      <c r="V5" s="122" t="s">
        <v>1893</v>
      </c>
    </row>
    <row r="6" spans="1:22">
      <c r="A6" s="119" t="s">
        <v>178</v>
      </c>
      <c r="B6" s="120" t="s">
        <v>1890</v>
      </c>
      <c r="C6" s="121"/>
      <c r="D6" s="121"/>
      <c r="E6" s="120" t="s">
        <v>4</v>
      </c>
      <c r="F6" s="120"/>
      <c r="G6" s="120"/>
      <c r="H6" s="120"/>
      <c r="I6" s="120"/>
      <c r="J6" s="121"/>
      <c r="K6" s="122"/>
      <c r="L6" s="121"/>
      <c r="M6" s="122"/>
      <c r="N6" s="122"/>
      <c r="O6" s="123"/>
      <c r="P6" s="123"/>
      <c r="Q6" s="123"/>
      <c r="R6" s="124"/>
      <c r="S6" s="124"/>
      <c r="T6" s="125"/>
      <c r="U6" s="122"/>
      <c r="V6" s="122"/>
    </row>
    <row r="7" spans="1:22">
      <c r="A7" s="119" t="s">
        <v>178</v>
      </c>
      <c r="B7" s="120" t="s">
        <v>1890</v>
      </c>
      <c r="C7" s="121"/>
      <c r="D7" s="121"/>
      <c r="E7" s="120" t="s">
        <v>0</v>
      </c>
      <c r="F7" s="120"/>
      <c r="G7" s="120"/>
      <c r="H7" s="120"/>
      <c r="I7" s="120"/>
      <c r="J7" s="121"/>
      <c r="K7" s="122"/>
      <c r="L7" s="121"/>
      <c r="M7" s="122"/>
      <c r="N7" s="122"/>
      <c r="O7" s="123"/>
      <c r="P7" s="123"/>
      <c r="Q7" s="123"/>
      <c r="R7" s="124"/>
      <c r="S7" s="124"/>
      <c r="T7" s="125"/>
      <c r="U7" s="183" t="s">
        <v>558</v>
      </c>
      <c r="V7" s="183" t="s">
        <v>517</v>
      </c>
    </row>
    <row r="8" spans="1:22">
      <c r="A8" s="119" t="s">
        <v>178</v>
      </c>
      <c r="B8" s="120" t="s">
        <v>1890</v>
      </c>
      <c r="C8" s="121"/>
      <c r="D8" s="121"/>
      <c r="E8" s="134" t="s">
        <v>60</v>
      </c>
      <c r="F8" s="120"/>
      <c r="G8" s="120"/>
      <c r="H8" s="120"/>
      <c r="I8" s="120"/>
      <c r="J8" s="121"/>
      <c r="K8" s="122"/>
      <c r="L8" s="121"/>
      <c r="M8" s="122"/>
      <c r="N8" s="122"/>
      <c r="O8" s="123"/>
      <c r="P8" s="123"/>
      <c r="Q8" s="123"/>
      <c r="R8" s="124"/>
      <c r="S8" s="124"/>
      <c r="T8" s="125"/>
      <c r="U8" s="125"/>
      <c r="V8" s="125"/>
    </row>
    <row r="9" spans="1:22">
      <c r="B9" s="120" t="s">
        <v>1890</v>
      </c>
      <c r="C9" s="120">
        <v>1</v>
      </c>
      <c r="D9" s="148" t="s">
        <v>5</v>
      </c>
      <c r="E9" s="148" t="s">
        <v>199</v>
      </c>
      <c r="F9" s="148" t="s">
        <v>200</v>
      </c>
      <c r="G9" s="148">
        <v>40</v>
      </c>
      <c r="H9" s="148"/>
      <c r="I9" s="148"/>
      <c r="J9" s="148" t="s">
        <v>201</v>
      </c>
      <c r="K9" s="148" t="s">
        <v>202</v>
      </c>
      <c r="L9" s="148" t="s">
        <v>203</v>
      </c>
      <c r="M9" s="148" t="s">
        <v>43</v>
      </c>
      <c r="N9" s="148"/>
      <c r="O9" s="148">
        <v>1</v>
      </c>
      <c r="P9" s="148"/>
      <c r="Q9" s="148"/>
      <c r="R9" s="148"/>
      <c r="S9" s="148"/>
      <c r="T9" s="148"/>
      <c r="U9" s="145" t="s">
        <v>290</v>
      </c>
      <c r="V9" s="145" t="s">
        <v>290</v>
      </c>
    </row>
    <row r="10" spans="1:22">
      <c r="B10" s="120" t="s">
        <v>1890</v>
      </c>
      <c r="C10" s="120">
        <v>2</v>
      </c>
      <c r="D10" s="148" t="s">
        <v>6</v>
      </c>
      <c r="E10" s="148" t="s">
        <v>204</v>
      </c>
      <c r="F10" s="148" t="s">
        <v>200</v>
      </c>
      <c r="G10" s="148">
        <v>2</v>
      </c>
      <c r="H10" s="148"/>
      <c r="I10" s="148"/>
      <c r="J10" s="148" t="s">
        <v>205</v>
      </c>
      <c r="K10" s="148" t="s">
        <v>202</v>
      </c>
      <c r="L10" s="148" t="s">
        <v>203</v>
      </c>
      <c r="M10" s="148" t="s">
        <v>43</v>
      </c>
      <c r="N10" s="148"/>
      <c r="O10" s="148">
        <v>2</v>
      </c>
      <c r="P10" s="148" t="s">
        <v>6</v>
      </c>
      <c r="Q10" s="148"/>
      <c r="R10" s="148"/>
      <c r="S10" s="148"/>
      <c r="T10" s="148"/>
      <c r="U10" s="145" t="s">
        <v>632</v>
      </c>
      <c r="V10" s="145" t="s">
        <v>632</v>
      </c>
    </row>
    <row r="11" spans="1:22">
      <c r="B11" s="120" t="s">
        <v>1890</v>
      </c>
      <c r="C11" s="120">
        <v>3</v>
      </c>
      <c r="D11" s="148" t="s">
        <v>7</v>
      </c>
      <c r="E11" s="148" t="s">
        <v>206</v>
      </c>
      <c r="F11" s="148" t="s">
        <v>200</v>
      </c>
      <c r="G11" s="148">
        <v>40</v>
      </c>
      <c r="H11" s="148"/>
      <c r="I11" s="148"/>
      <c r="J11" s="148" t="s">
        <v>207</v>
      </c>
      <c r="K11" s="148" t="s">
        <v>202</v>
      </c>
      <c r="L11" s="148" t="s">
        <v>203</v>
      </c>
      <c r="M11" s="148" t="s">
        <v>43</v>
      </c>
      <c r="N11" s="148"/>
      <c r="O11" s="148">
        <v>3</v>
      </c>
      <c r="P11" s="148"/>
      <c r="Q11" s="148"/>
      <c r="R11" s="148"/>
      <c r="S11" s="148"/>
      <c r="T11" s="148" t="s">
        <v>208</v>
      </c>
      <c r="U11" s="145" t="s">
        <v>291</v>
      </c>
      <c r="V11" s="145" t="s">
        <v>291</v>
      </c>
    </row>
    <row r="12" spans="1:22">
      <c r="B12" s="120" t="s">
        <v>1890</v>
      </c>
      <c r="C12" s="120">
        <v>4</v>
      </c>
      <c r="D12" s="148" t="s">
        <v>1894</v>
      </c>
      <c r="E12" s="148" t="s">
        <v>209</v>
      </c>
      <c r="F12" s="148" t="s">
        <v>210</v>
      </c>
      <c r="G12" s="148">
        <v>8</v>
      </c>
      <c r="H12" s="148"/>
      <c r="I12" s="148"/>
      <c r="J12" s="148" t="s">
        <v>207</v>
      </c>
      <c r="K12" s="148" t="s">
        <v>202</v>
      </c>
      <c r="L12" s="148" t="s">
        <v>203</v>
      </c>
      <c r="M12" s="148" t="s">
        <v>43</v>
      </c>
      <c r="N12" s="148"/>
      <c r="O12" s="148">
        <v>4</v>
      </c>
      <c r="P12" s="148"/>
      <c r="Q12" s="148"/>
      <c r="R12" s="148"/>
      <c r="S12" s="148"/>
      <c r="T12" s="148"/>
      <c r="U12" s="144" t="s">
        <v>2968</v>
      </c>
      <c r="V12" s="144" t="s">
        <v>2968</v>
      </c>
    </row>
    <row r="13" spans="1:22">
      <c r="B13" s="120" t="s">
        <v>1890</v>
      </c>
      <c r="C13" s="120">
        <v>5</v>
      </c>
      <c r="D13" s="148" t="s">
        <v>1895</v>
      </c>
      <c r="E13" s="148" t="s">
        <v>250</v>
      </c>
      <c r="F13" s="148" t="s">
        <v>200</v>
      </c>
      <c r="G13" s="148">
        <v>30</v>
      </c>
      <c r="H13" s="148"/>
      <c r="I13" s="148"/>
      <c r="J13" s="148" t="s">
        <v>205</v>
      </c>
      <c r="K13" s="148" t="s">
        <v>202</v>
      </c>
      <c r="L13" s="148" t="s">
        <v>211</v>
      </c>
      <c r="M13" s="148" t="s">
        <v>44</v>
      </c>
      <c r="N13" s="148"/>
      <c r="O13" s="148">
        <v>5</v>
      </c>
      <c r="P13" s="148"/>
      <c r="Q13" s="148"/>
      <c r="R13" s="148"/>
      <c r="S13" s="148"/>
      <c r="T13" s="148"/>
      <c r="U13" s="144" t="s">
        <v>247</v>
      </c>
      <c r="V13" s="144" t="s">
        <v>247</v>
      </c>
    </row>
    <row r="14" spans="1:22">
      <c r="B14" s="120" t="s">
        <v>1890</v>
      </c>
      <c r="C14" s="120">
        <v>6</v>
      </c>
      <c r="D14" s="148" t="s">
        <v>1896</v>
      </c>
      <c r="E14" s="148" t="s">
        <v>252</v>
      </c>
      <c r="F14" s="148" t="s">
        <v>200</v>
      </c>
      <c r="G14" s="148">
        <v>25</v>
      </c>
      <c r="H14" s="148"/>
      <c r="I14" s="148"/>
      <c r="J14" s="148" t="s">
        <v>205</v>
      </c>
      <c r="K14" s="148" t="s">
        <v>202</v>
      </c>
      <c r="L14" s="148" t="s">
        <v>211</v>
      </c>
      <c r="M14" s="148" t="s">
        <v>44</v>
      </c>
      <c r="N14" s="148"/>
      <c r="O14" s="148">
        <v>6</v>
      </c>
      <c r="P14" s="148"/>
      <c r="Q14" s="148"/>
      <c r="R14" s="148"/>
      <c r="S14" s="148"/>
      <c r="T14" s="148"/>
      <c r="U14" s="144" t="s">
        <v>247</v>
      </c>
      <c r="V14" s="144" t="s">
        <v>247</v>
      </c>
    </row>
    <row r="15" spans="1:22" ht="25.5">
      <c r="B15" s="120" t="s">
        <v>1890</v>
      </c>
      <c r="C15" s="120">
        <v>7</v>
      </c>
      <c r="D15" s="148" t="s">
        <v>1897</v>
      </c>
      <c r="E15" s="148" t="s">
        <v>212</v>
      </c>
      <c r="F15" s="148" t="s">
        <v>200</v>
      </c>
      <c r="G15" s="148">
        <v>200</v>
      </c>
      <c r="H15" s="148"/>
      <c r="I15" s="148"/>
      <c r="J15" s="148" t="s">
        <v>471</v>
      </c>
      <c r="K15" s="148" t="s">
        <v>202</v>
      </c>
      <c r="L15" s="148" t="s">
        <v>211</v>
      </c>
      <c r="M15" s="148" t="s">
        <v>44</v>
      </c>
      <c r="N15" s="148"/>
      <c r="O15" s="148">
        <v>7</v>
      </c>
      <c r="P15" s="148"/>
      <c r="Q15" s="148"/>
      <c r="R15" s="148"/>
      <c r="S15" s="148"/>
      <c r="T15" s="148"/>
      <c r="U15" s="144" t="s">
        <v>296</v>
      </c>
      <c r="V15" s="144" t="s">
        <v>296</v>
      </c>
    </row>
    <row r="16" spans="1:22">
      <c r="B16" s="120" t="s">
        <v>1890</v>
      </c>
      <c r="C16" s="120">
        <v>8</v>
      </c>
      <c r="D16" s="148" t="s">
        <v>1898</v>
      </c>
      <c r="E16" s="148" t="s">
        <v>1899</v>
      </c>
      <c r="F16" s="148" t="s">
        <v>200</v>
      </c>
      <c r="G16" s="148">
        <v>200</v>
      </c>
      <c r="H16" s="148"/>
      <c r="I16" s="148"/>
      <c r="J16" s="148" t="s">
        <v>215</v>
      </c>
      <c r="K16" s="148" t="s">
        <v>213</v>
      </c>
      <c r="L16" s="148" t="s">
        <v>203</v>
      </c>
      <c r="M16" s="148" t="s">
        <v>43</v>
      </c>
      <c r="N16" s="148"/>
      <c r="O16" s="148">
        <v>8</v>
      </c>
      <c r="P16" s="148"/>
      <c r="Q16" s="148"/>
      <c r="R16" s="148"/>
      <c r="S16" s="148"/>
      <c r="T16" s="148"/>
      <c r="U16" s="144" t="s">
        <v>521</v>
      </c>
      <c r="V16" s="144" t="s">
        <v>521</v>
      </c>
    </row>
    <row r="17" spans="2:22">
      <c r="B17" s="120" t="s">
        <v>1890</v>
      </c>
      <c r="C17" s="120">
        <v>9</v>
      </c>
      <c r="D17" s="148" t="s">
        <v>1900</v>
      </c>
      <c r="E17" s="148" t="s">
        <v>1335</v>
      </c>
      <c r="F17" s="148" t="s">
        <v>200</v>
      </c>
      <c r="G17" s="148">
        <v>200</v>
      </c>
      <c r="H17" s="148"/>
      <c r="I17" s="148"/>
      <c r="J17" s="148" t="s">
        <v>205</v>
      </c>
      <c r="K17" s="148" t="s">
        <v>259</v>
      </c>
      <c r="L17" s="148" t="s">
        <v>211</v>
      </c>
      <c r="M17" s="148" t="s">
        <v>44</v>
      </c>
      <c r="N17" s="148"/>
      <c r="O17" s="148">
        <v>9</v>
      </c>
      <c r="P17" s="148"/>
      <c r="Q17" s="148"/>
      <c r="R17" s="148"/>
      <c r="S17" s="148"/>
      <c r="T17" s="148"/>
      <c r="U17" s="144" t="s">
        <v>247</v>
      </c>
      <c r="V17" s="144" t="s">
        <v>247</v>
      </c>
    </row>
    <row r="18" spans="2:22">
      <c r="B18" s="120" t="s">
        <v>1890</v>
      </c>
      <c r="C18" s="120">
        <v>10</v>
      </c>
      <c r="D18" s="148" t="s">
        <v>1901</v>
      </c>
      <c r="E18" s="148" t="s">
        <v>1902</v>
      </c>
      <c r="F18" s="148" t="s">
        <v>200</v>
      </c>
      <c r="G18" s="148">
        <v>100</v>
      </c>
      <c r="H18" s="148"/>
      <c r="I18" s="148"/>
      <c r="J18" s="148" t="s">
        <v>205</v>
      </c>
      <c r="K18" s="148" t="s">
        <v>269</v>
      </c>
      <c r="L18" s="148" t="s">
        <v>214</v>
      </c>
      <c r="M18" s="148" t="s">
        <v>44</v>
      </c>
      <c r="N18" s="148"/>
      <c r="O18" s="148">
        <v>10</v>
      </c>
      <c r="P18" s="148" t="s">
        <v>1364</v>
      </c>
      <c r="Q18" s="148"/>
      <c r="R18" s="148"/>
      <c r="S18" s="148"/>
      <c r="T18" s="148"/>
      <c r="U18" s="144" t="s">
        <v>1903</v>
      </c>
      <c r="V18" s="144" t="s">
        <v>1903</v>
      </c>
    </row>
    <row r="19" spans="2:22">
      <c r="B19" s="120" t="s">
        <v>1890</v>
      </c>
      <c r="C19" s="120">
        <v>11</v>
      </c>
      <c r="D19" s="148" t="s">
        <v>1904</v>
      </c>
      <c r="E19" s="148" t="s">
        <v>1905</v>
      </c>
      <c r="F19" s="148" t="s">
        <v>210</v>
      </c>
      <c r="G19" s="148">
        <v>8</v>
      </c>
      <c r="H19" s="148"/>
      <c r="I19" s="148"/>
      <c r="J19" s="148" t="s">
        <v>205</v>
      </c>
      <c r="K19" s="148" t="s">
        <v>269</v>
      </c>
      <c r="L19" s="148" t="s">
        <v>214</v>
      </c>
      <c r="M19" s="148" t="s">
        <v>44</v>
      </c>
      <c r="N19" s="148"/>
      <c r="O19" s="148">
        <v>11</v>
      </c>
      <c r="P19" s="148" t="s">
        <v>1364</v>
      </c>
      <c r="Q19" s="148"/>
      <c r="R19" s="148"/>
      <c r="S19" s="148"/>
      <c r="T19" s="148"/>
      <c r="U19" s="144" t="s">
        <v>1906</v>
      </c>
      <c r="V19" s="144" t="s">
        <v>1906</v>
      </c>
    </row>
    <row r="20" spans="2:22">
      <c r="B20" s="120" t="s">
        <v>1890</v>
      </c>
      <c r="C20" s="120">
        <v>12</v>
      </c>
      <c r="D20" s="148" t="s">
        <v>1907</v>
      </c>
      <c r="E20" s="148" t="s">
        <v>1908</v>
      </c>
      <c r="F20" s="148" t="s">
        <v>200</v>
      </c>
      <c r="G20" s="148">
        <v>200</v>
      </c>
      <c r="H20" s="148"/>
      <c r="I20" s="148"/>
      <c r="J20" s="148" t="s">
        <v>205</v>
      </c>
      <c r="K20" s="148" t="s">
        <v>259</v>
      </c>
      <c r="L20" s="148" t="s">
        <v>203</v>
      </c>
      <c r="M20" s="148" t="s">
        <v>43</v>
      </c>
      <c r="N20" s="148"/>
      <c r="O20" s="148">
        <v>12</v>
      </c>
      <c r="P20" s="148" t="s">
        <v>1364</v>
      </c>
      <c r="Q20" s="148"/>
      <c r="R20" s="148"/>
      <c r="S20" s="148"/>
      <c r="T20" s="148"/>
      <c r="U20" s="144" t="s">
        <v>1909</v>
      </c>
      <c r="V20" s="144" t="s">
        <v>1909</v>
      </c>
    </row>
    <row r="21" spans="2:22">
      <c r="B21" s="120" t="s">
        <v>1890</v>
      </c>
      <c r="C21" s="120">
        <v>13</v>
      </c>
      <c r="D21" s="148" t="s">
        <v>1910</v>
      </c>
      <c r="E21" s="148" t="s">
        <v>1911</v>
      </c>
      <c r="F21" s="148" t="s">
        <v>210</v>
      </c>
      <c r="G21" s="148">
        <v>8</v>
      </c>
      <c r="H21" s="148"/>
      <c r="I21" s="148"/>
      <c r="J21" s="148" t="s">
        <v>205</v>
      </c>
      <c r="K21" s="148" t="s">
        <v>269</v>
      </c>
      <c r="L21" s="148" t="s">
        <v>214</v>
      </c>
      <c r="M21" s="148" t="s">
        <v>44</v>
      </c>
      <c r="N21" s="148"/>
      <c r="O21" s="148">
        <v>13</v>
      </c>
      <c r="P21" s="148" t="s">
        <v>1364</v>
      </c>
      <c r="Q21" s="148"/>
      <c r="R21" s="148"/>
      <c r="S21" s="148"/>
      <c r="T21" s="148"/>
      <c r="U21" s="144" t="s">
        <v>1912</v>
      </c>
      <c r="V21" s="144" t="s">
        <v>1912</v>
      </c>
    </row>
    <row r="22" spans="2:22">
      <c r="B22" s="120" t="s">
        <v>1890</v>
      </c>
      <c r="C22" s="120">
        <v>14</v>
      </c>
      <c r="D22" s="148" t="s">
        <v>1913</v>
      </c>
      <c r="E22" s="148" t="s">
        <v>1914</v>
      </c>
      <c r="F22" s="148" t="s">
        <v>200</v>
      </c>
      <c r="G22" s="148">
        <v>100</v>
      </c>
      <c r="H22" s="148"/>
      <c r="I22" s="148"/>
      <c r="J22" s="148" t="s">
        <v>205</v>
      </c>
      <c r="K22" s="148" t="s">
        <v>269</v>
      </c>
      <c r="L22" s="148" t="s">
        <v>214</v>
      </c>
      <c r="M22" s="148" t="s">
        <v>44</v>
      </c>
      <c r="N22" s="148"/>
      <c r="O22" s="148">
        <v>14</v>
      </c>
      <c r="P22" s="148" t="s">
        <v>1364</v>
      </c>
      <c r="Q22" s="148"/>
      <c r="R22" s="148"/>
      <c r="S22" s="148"/>
      <c r="T22" s="148"/>
      <c r="U22" s="144" t="s">
        <v>1915</v>
      </c>
      <c r="V22" s="144" t="s">
        <v>1915</v>
      </c>
    </row>
    <row r="23" spans="2:22">
      <c r="B23" s="120" t="s">
        <v>1890</v>
      </c>
      <c r="C23" s="120">
        <v>15</v>
      </c>
      <c r="D23" s="148" t="s">
        <v>1916</v>
      </c>
      <c r="E23" s="148" t="s">
        <v>1917</v>
      </c>
      <c r="F23" s="148" t="s">
        <v>210</v>
      </c>
      <c r="G23" s="148">
        <v>8</v>
      </c>
      <c r="H23" s="148"/>
      <c r="I23" s="148"/>
      <c r="J23" s="148" t="s">
        <v>205</v>
      </c>
      <c r="K23" s="148" t="s">
        <v>269</v>
      </c>
      <c r="L23" s="148" t="s">
        <v>214</v>
      </c>
      <c r="M23" s="148" t="s">
        <v>44</v>
      </c>
      <c r="N23" s="148"/>
      <c r="O23" s="148">
        <v>15</v>
      </c>
      <c r="P23" s="148" t="s">
        <v>1364</v>
      </c>
      <c r="Q23" s="148"/>
      <c r="R23" s="148"/>
      <c r="S23" s="148"/>
      <c r="T23" s="148"/>
      <c r="U23" s="144" t="s">
        <v>1918</v>
      </c>
      <c r="V23" s="144" t="s">
        <v>1918</v>
      </c>
    </row>
    <row r="24" spans="2:22">
      <c r="B24" s="120" t="s">
        <v>1890</v>
      </c>
      <c r="C24" s="120">
        <v>16</v>
      </c>
      <c r="D24" s="148" t="s">
        <v>1919</v>
      </c>
      <c r="E24" s="148" t="s">
        <v>1920</v>
      </c>
      <c r="F24" s="148" t="s">
        <v>200</v>
      </c>
      <c r="G24" s="148">
        <v>100</v>
      </c>
      <c r="H24" s="148"/>
      <c r="I24" s="148"/>
      <c r="J24" s="148" t="s">
        <v>205</v>
      </c>
      <c r="K24" s="148" t="s">
        <v>269</v>
      </c>
      <c r="L24" s="148" t="s">
        <v>214</v>
      </c>
      <c r="M24" s="148" t="s">
        <v>44</v>
      </c>
      <c r="N24" s="148"/>
      <c r="O24" s="148">
        <v>16</v>
      </c>
      <c r="P24" s="148" t="s">
        <v>1364</v>
      </c>
      <c r="Q24" s="148"/>
      <c r="R24" s="148"/>
      <c r="S24" s="148"/>
      <c r="T24" s="148"/>
      <c r="U24" s="144" t="s">
        <v>1921</v>
      </c>
      <c r="V24" s="144" t="s">
        <v>1921</v>
      </c>
    </row>
    <row r="25" spans="2:22">
      <c r="B25" s="120" t="s">
        <v>1890</v>
      </c>
      <c r="C25" s="120">
        <v>17</v>
      </c>
      <c r="D25" s="148" t="s">
        <v>1922</v>
      </c>
      <c r="E25" s="148" t="s">
        <v>1923</v>
      </c>
      <c r="F25" s="148" t="s">
        <v>210</v>
      </c>
      <c r="G25" s="148">
        <v>8</v>
      </c>
      <c r="H25" s="148"/>
      <c r="I25" s="148"/>
      <c r="J25" s="148" t="s">
        <v>205</v>
      </c>
      <c r="K25" s="148" t="s">
        <v>269</v>
      </c>
      <c r="L25" s="148" t="s">
        <v>214</v>
      </c>
      <c r="M25" s="148" t="s">
        <v>44</v>
      </c>
      <c r="N25" s="148"/>
      <c r="O25" s="148">
        <v>17</v>
      </c>
      <c r="P25" s="148" t="s">
        <v>1364</v>
      </c>
      <c r="Q25" s="148"/>
      <c r="R25" s="148"/>
      <c r="S25" s="148"/>
      <c r="T25" s="148"/>
      <c r="U25" s="144" t="s">
        <v>1924</v>
      </c>
      <c r="V25" s="144" t="s">
        <v>1924</v>
      </c>
    </row>
    <row r="26" spans="2:22">
      <c r="B26" s="120" t="s">
        <v>1890</v>
      </c>
      <c r="C26" s="120">
        <v>18</v>
      </c>
      <c r="D26" s="148" t="s">
        <v>1925</v>
      </c>
      <c r="E26" s="148" t="s">
        <v>1926</v>
      </c>
      <c r="F26" s="148" t="s">
        <v>200</v>
      </c>
      <c r="G26" s="148">
        <v>65</v>
      </c>
      <c r="H26" s="148"/>
      <c r="I26" s="148"/>
      <c r="J26" s="148" t="s">
        <v>215</v>
      </c>
      <c r="K26" s="148" t="s">
        <v>262</v>
      </c>
      <c r="L26" s="148" t="s">
        <v>211</v>
      </c>
      <c r="M26" s="148" t="s">
        <v>44</v>
      </c>
      <c r="N26" s="148"/>
      <c r="O26" s="148">
        <v>18</v>
      </c>
      <c r="P26" s="148"/>
      <c r="Q26" s="148"/>
      <c r="R26" s="148"/>
      <c r="S26" s="148"/>
      <c r="T26" s="148"/>
      <c r="U26" s="144" t="s">
        <v>1927</v>
      </c>
      <c r="V26" s="144" t="s">
        <v>1927</v>
      </c>
    </row>
    <row r="27" spans="2:22">
      <c r="B27" s="120" t="s">
        <v>1890</v>
      </c>
      <c r="C27" s="120">
        <v>19</v>
      </c>
      <c r="D27" s="148" t="s">
        <v>1928</v>
      </c>
      <c r="E27" s="148" t="s">
        <v>1929</v>
      </c>
      <c r="F27" s="148" t="s">
        <v>200</v>
      </c>
      <c r="G27" s="148">
        <v>65</v>
      </c>
      <c r="H27" s="148"/>
      <c r="I27" s="148"/>
      <c r="J27" s="148" t="s">
        <v>215</v>
      </c>
      <c r="K27" s="148" t="s">
        <v>262</v>
      </c>
      <c r="L27" s="148" t="s">
        <v>211</v>
      </c>
      <c r="M27" s="148" t="s">
        <v>44</v>
      </c>
      <c r="N27" s="148"/>
      <c r="O27" s="148">
        <v>19</v>
      </c>
      <c r="P27" s="148"/>
      <c r="Q27" s="148"/>
      <c r="R27" s="148"/>
      <c r="S27" s="148"/>
      <c r="T27" s="148"/>
      <c r="U27" s="144" t="s">
        <v>247</v>
      </c>
      <c r="V27" s="144" t="s">
        <v>247</v>
      </c>
    </row>
    <row r="28" spans="2:22">
      <c r="B28" s="120" t="s">
        <v>1890</v>
      </c>
      <c r="C28" s="120">
        <v>20</v>
      </c>
      <c r="D28" s="148" t="s">
        <v>1930</v>
      </c>
      <c r="E28" s="148" t="s">
        <v>1931</v>
      </c>
      <c r="F28" s="148" t="s">
        <v>200</v>
      </c>
      <c r="G28" s="148">
        <v>2</v>
      </c>
      <c r="H28" s="148"/>
      <c r="I28" s="148"/>
      <c r="J28" s="148" t="s">
        <v>205</v>
      </c>
      <c r="K28" s="148" t="s">
        <v>276</v>
      </c>
      <c r="L28" s="148" t="s">
        <v>211</v>
      </c>
      <c r="M28" s="148" t="s">
        <v>44</v>
      </c>
      <c r="N28" s="148"/>
      <c r="O28" s="148">
        <v>20</v>
      </c>
      <c r="P28" s="148" t="s">
        <v>416</v>
      </c>
      <c r="Q28" s="148"/>
      <c r="R28" s="148"/>
      <c r="S28" s="148"/>
      <c r="T28" s="148"/>
      <c r="U28" s="144" t="s">
        <v>247</v>
      </c>
      <c r="V28" s="144" t="s">
        <v>247</v>
      </c>
    </row>
    <row r="29" spans="2:22">
      <c r="B29" s="120" t="s">
        <v>1890</v>
      </c>
      <c r="C29" s="120">
        <v>21</v>
      </c>
      <c r="D29" s="148" t="s">
        <v>1932</v>
      </c>
      <c r="E29" s="148" t="s">
        <v>1341</v>
      </c>
      <c r="F29" s="148" t="s">
        <v>200</v>
      </c>
      <c r="G29" s="148">
        <v>100</v>
      </c>
      <c r="H29" s="148"/>
      <c r="I29" s="148"/>
      <c r="J29" s="148" t="s">
        <v>205</v>
      </c>
      <c r="K29" s="148" t="s">
        <v>276</v>
      </c>
      <c r="L29" s="148" t="s">
        <v>214</v>
      </c>
      <c r="M29" s="148" t="s">
        <v>44</v>
      </c>
      <c r="N29" s="148"/>
      <c r="O29" s="148">
        <v>21</v>
      </c>
      <c r="P29" s="148" t="s">
        <v>1364</v>
      </c>
      <c r="Q29" s="148"/>
      <c r="R29" s="148"/>
      <c r="S29" s="148"/>
      <c r="T29" s="148"/>
      <c r="U29" s="144" t="s">
        <v>1933</v>
      </c>
      <c r="V29" s="144" t="s">
        <v>1933</v>
      </c>
    </row>
    <row r="30" spans="2:22">
      <c r="B30" s="120" t="s">
        <v>1890</v>
      </c>
      <c r="C30" s="120">
        <v>22</v>
      </c>
      <c r="D30" s="148" t="s">
        <v>1934</v>
      </c>
      <c r="E30" s="148" t="s">
        <v>1935</v>
      </c>
      <c r="F30" s="148" t="s">
        <v>210</v>
      </c>
      <c r="G30" s="148">
        <v>8</v>
      </c>
      <c r="H30" s="148"/>
      <c r="I30" s="148"/>
      <c r="J30" s="148" t="s">
        <v>205</v>
      </c>
      <c r="K30" s="148" t="s">
        <v>269</v>
      </c>
      <c r="L30" s="148" t="s">
        <v>214</v>
      </c>
      <c r="M30" s="148" t="s">
        <v>44</v>
      </c>
      <c r="N30" s="148"/>
      <c r="O30" s="148">
        <v>22</v>
      </c>
      <c r="P30" s="148" t="s">
        <v>1364</v>
      </c>
      <c r="Q30" s="148"/>
      <c r="R30" s="148"/>
      <c r="S30" s="148"/>
      <c r="T30" s="148"/>
      <c r="U30" s="144" t="s">
        <v>1936</v>
      </c>
      <c r="V30" s="144" t="s">
        <v>1936</v>
      </c>
    </row>
    <row r="31" spans="2:22">
      <c r="B31" s="120" t="s">
        <v>1890</v>
      </c>
      <c r="C31" s="120">
        <v>23</v>
      </c>
      <c r="D31" s="148" t="s">
        <v>1937</v>
      </c>
      <c r="E31" s="148" t="s">
        <v>1938</v>
      </c>
      <c r="F31" s="148" t="s">
        <v>200</v>
      </c>
      <c r="G31" s="148">
        <v>100</v>
      </c>
      <c r="H31" s="148"/>
      <c r="I31" s="148"/>
      <c r="J31" s="148" t="s">
        <v>205</v>
      </c>
      <c r="K31" s="148" t="s">
        <v>269</v>
      </c>
      <c r="L31" s="148" t="s">
        <v>214</v>
      </c>
      <c r="M31" s="148" t="s">
        <v>44</v>
      </c>
      <c r="N31" s="148"/>
      <c r="O31" s="148">
        <v>23</v>
      </c>
      <c r="P31" s="148" t="s">
        <v>1364</v>
      </c>
      <c r="Q31" s="148"/>
      <c r="R31" s="148"/>
      <c r="S31" s="148"/>
      <c r="T31" s="148"/>
      <c r="U31" s="144" t="s">
        <v>1933</v>
      </c>
      <c r="V31" s="144" t="s">
        <v>1933</v>
      </c>
    </row>
    <row r="32" spans="2:22">
      <c r="B32" s="120" t="s">
        <v>1890</v>
      </c>
      <c r="C32" s="120">
        <v>24</v>
      </c>
      <c r="D32" s="148" t="s">
        <v>1939</v>
      </c>
      <c r="E32" s="148" t="s">
        <v>1940</v>
      </c>
      <c r="F32" s="148" t="s">
        <v>210</v>
      </c>
      <c r="G32" s="148">
        <v>8</v>
      </c>
      <c r="H32" s="148"/>
      <c r="I32" s="148"/>
      <c r="J32" s="148" t="s">
        <v>205</v>
      </c>
      <c r="K32" s="148" t="s">
        <v>269</v>
      </c>
      <c r="L32" s="148" t="s">
        <v>214</v>
      </c>
      <c r="M32" s="148" t="s">
        <v>44</v>
      </c>
      <c r="N32" s="148"/>
      <c r="O32" s="148">
        <v>24</v>
      </c>
      <c r="P32" s="148" t="s">
        <v>1364</v>
      </c>
      <c r="Q32" s="148"/>
      <c r="R32" s="148"/>
      <c r="S32" s="148"/>
      <c r="T32" s="148"/>
      <c r="U32" s="144" t="s">
        <v>1936</v>
      </c>
      <c r="V32" s="144" t="s">
        <v>1936</v>
      </c>
    </row>
    <row r="33" spans="2:22">
      <c r="B33" s="120" t="s">
        <v>1890</v>
      </c>
      <c r="C33" s="120">
        <v>25</v>
      </c>
      <c r="D33" s="148" t="s">
        <v>1941</v>
      </c>
      <c r="E33" s="148" t="s">
        <v>1942</v>
      </c>
      <c r="F33" s="148" t="s">
        <v>200</v>
      </c>
      <c r="G33" s="148">
        <v>60</v>
      </c>
      <c r="H33" s="148"/>
      <c r="I33" s="148"/>
      <c r="J33" s="148" t="s">
        <v>215</v>
      </c>
      <c r="K33" s="148" t="s">
        <v>276</v>
      </c>
      <c r="L33" s="148" t="s">
        <v>211</v>
      </c>
      <c r="M33" s="148" t="s">
        <v>44</v>
      </c>
      <c r="N33" s="148"/>
      <c r="O33" s="148">
        <v>25</v>
      </c>
      <c r="P33" s="148" t="s">
        <v>415</v>
      </c>
      <c r="Q33" s="148"/>
      <c r="R33" s="148"/>
      <c r="S33" s="148"/>
      <c r="T33" s="148"/>
      <c r="U33" s="144" t="s">
        <v>247</v>
      </c>
      <c r="V33" s="144" t="s">
        <v>247</v>
      </c>
    </row>
    <row r="34" spans="2:22">
      <c r="B34" s="120" t="s">
        <v>1890</v>
      </c>
      <c r="C34" s="120">
        <v>26</v>
      </c>
      <c r="D34" s="148" t="s">
        <v>1943</v>
      </c>
      <c r="E34" s="148" t="s">
        <v>1944</v>
      </c>
      <c r="F34" s="148" t="s">
        <v>200</v>
      </c>
      <c r="G34" s="148">
        <v>8</v>
      </c>
      <c r="H34" s="148"/>
      <c r="I34" s="148"/>
      <c r="J34" s="148" t="s">
        <v>215</v>
      </c>
      <c r="K34" s="148" t="s">
        <v>276</v>
      </c>
      <c r="L34" s="148" t="s">
        <v>211</v>
      </c>
      <c r="M34" s="148" t="s">
        <v>44</v>
      </c>
      <c r="N34" s="148"/>
      <c r="O34" s="148">
        <v>26</v>
      </c>
      <c r="P34" s="148" t="s">
        <v>1943</v>
      </c>
      <c r="Q34" s="148"/>
      <c r="R34" s="148"/>
      <c r="S34" s="148"/>
      <c r="T34" s="148"/>
      <c r="U34" s="144" t="s">
        <v>1945</v>
      </c>
      <c r="V34" s="144" t="s">
        <v>1945</v>
      </c>
    </row>
    <row r="35" spans="2:22">
      <c r="B35" s="120" t="s">
        <v>1890</v>
      </c>
      <c r="C35" s="120">
        <v>27</v>
      </c>
      <c r="D35" s="148" t="s">
        <v>1946</v>
      </c>
      <c r="E35" s="148" t="s">
        <v>1947</v>
      </c>
      <c r="F35" s="148" t="s">
        <v>200</v>
      </c>
      <c r="G35" s="148">
        <v>2</v>
      </c>
      <c r="H35" s="148"/>
      <c r="I35" s="148"/>
      <c r="J35" s="148" t="s">
        <v>215</v>
      </c>
      <c r="K35" s="148" t="s">
        <v>276</v>
      </c>
      <c r="L35" s="148" t="s">
        <v>214</v>
      </c>
      <c r="M35" s="148" t="s">
        <v>44</v>
      </c>
      <c r="N35" s="148"/>
      <c r="O35" s="148">
        <v>27</v>
      </c>
      <c r="P35" s="148" t="s">
        <v>416</v>
      </c>
      <c r="Q35" s="148"/>
      <c r="R35" s="148"/>
      <c r="S35" s="148"/>
      <c r="T35" s="148"/>
      <c r="U35" s="144" t="s">
        <v>2971</v>
      </c>
      <c r="V35" s="144" t="s">
        <v>2971</v>
      </c>
    </row>
    <row r="36" spans="2:22">
      <c r="B36" s="120" t="s">
        <v>1890</v>
      </c>
      <c r="C36" s="120">
        <v>28</v>
      </c>
      <c r="D36" s="148" t="s">
        <v>1948</v>
      </c>
      <c r="E36" s="148" t="s">
        <v>1949</v>
      </c>
      <c r="F36" s="148" t="s">
        <v>200</v>
      </c>
      <c r="G36" s="148">
        <v>25</v>
      </c>
      <c r="H36" s="148"/>
      <c r="I36" s="148"/>
      <c r="J36" s="148" t="s">
        <v>215</v>
      </c>
      <c r="K36" s="148" t="s">
        <v>276</v>
      </c>
      <c r="L36" s="148" t="s">
        <v>214</v>
      </c>
      <c r="M36" s="148" t="s">
        <v>44</v>
      </c>
      <c r="N36" s="148"/>
      <c r="O36" s="148">
        <v>28</v>
      </c>
      <c r="P36" s="148" t="s">
        <v>1950</v>
      </c>
      <c r="Q36" s="148"/>
      <c r="R36" s="148"/>
      <c r="S36" s="148"/>
      <c r="T36" s="148"/>
      <c r="U36" s="144" t="s">
        <v>1951</v>
      </c>
      <c r="V36" s="144" t="s">
        <v>1952</v>
      </c>
    </row>
    <row r="37" spans="2:22">
      <c r="B37" s="120" t="s">
        <v>1890</v>
      </c>
      <c r="C37" s="120">
        <v>29</v>
      </c>
      <c r="D37" s="148" t="s">
        <v>1953</v>
      </c>
      <c r="E37" s="148" t="s">
        <v>1954</v>
      </c>
      <c r="F37" s="148" t="s">
        <v>200</v>
      </c>
      <c r="G37" s="148">
        <v>200</v>
      </c>
      <c r="H37" s="148"/>
      <c r="I37" s="148"/>
      <c r="J37" s="148" t="s">
        <v>215</v>
      </c>
      <c r="K37" s="148" t="s">
        <v>276</v>
      </c>
      <c r="L37" s="148" t="s">
        <v>211</v>
      </c>
      <c r="M37" s="148" t="s">
        <v>44</v>
      </c>
      <c r="N37" s="148"/>
      <c r="O37" s="148">
        <v>29</v>
      </c>
      <c r="P37" s="148"/>
      <c r="Q37" s="148"/>
      <c r="R37" s="148"/>
      <c r="S37" s="148"/>
      <c r="T37" s="148"/>
      <c r="U37" s="144" t="s">
        <v>1955</v>
      </c>
      <c r="V37" s="144" t="s">
        <v>1955</v>
      </c>
    </row>
    <row r="38" spans="2:22">
      <c r="B38" s="120" t="s">
        <v>1890</v>
      </c>
      <c r="C38" s="120">
        <v>30</v>
      </c>
      <c r="D38" s="148" t="s">
        <v>1956</v>
      </c>
      <c r="E38" s="148" t="s">
        <v>1957</v>
      </c>
      <c r="F38" s="148" t="s">
        <v>200</v>
      </c>
      <c r="G38" s="148">
        <v>16</v>
      </c>
      <c r="H38" s="148"/>
      <c r="I38" s="148"/>
      <c r="J38" s="148" t="s">
        <v>215</v>
      </c>
      <c r="K38" s="148" t="s">
        <v>276</v>
      </c>
      <c r="L38" s="148" t="s">
        <v>214</v>
      </c>
      <c r="M38" s="148" t="s">
        <v>44</v>
      </c>
      <c r="N38" s="148"/>
      <c r="O38" s="148">
        <v>30</v>
      </c>
      <c r="P38" s="148" t="s">
        <v>1958</v>
      </c>
      <c r="Q38" s="148"/>
      <c r="R38" s="148"/>
      <c r="S38" s="148"/>
      <c r="T38" s="148"/>
      <c r="U38" s="144" t="s">
        <v>1959</v>
      </c>
      <c r="V38" s="144" t="s">
        <v>1952</v>
      </c>
    </row>
    <row r="39" spans="2:22">
      <c r="B39" s="120" t="s">
        <v>1890</v>
      </c>
      <c r="C39" s="120">
        <v>31</v>
      </c>
      <c r="D39" s="148" t="s">
        <v>1960</v>
      </c>
      <c r="E39" s="148" t="s">
        <v>1961</v>
      </c>
      <c r="F39" s="148" t="s">
        <v>200</v>
      </c>
      <c r="G39" s="148">
        <v>200</v>
      </c>
      <c r="H39" s="148"/>
      <c r="I39" s="148"/>
      <c r="J39" s="148" t="s">
        <v>215</v>
      </c>
      <c r="K39" s="148" t="s">
        <v>276</v>
      </c>
      <c r="L39" s="148" t="s">
        <v>211</v>
      </c>
      <c r="M39" s="148" t="s">
        <v>44</v>
      </c>
      <c r="N39" s="148"/>
      <c r="O39" s="148">
        <v>31</v>
      </c>
      <c r="P39" s="148"/>
      <c r="Q39" s="148"/>
      <c r="R39" s="148"/>
      <c r="S39" s="148"/>
      <c r="T39" s="148"/>
      <c r="U39" s="144" t="s">
        <v>1962</v>
      </c>
      <c r="V39" s="144" t="s">
        <v>1962</v>
      </c>
    </row>
    <row r="40" spans="2:22">
      <c r="B40" s="120" t="s">
        <v>1890</v>
      </c>
      <c r="C40" s="120">
        <v>32</v>
      </c>
      <c r="D40" s="148" t="s">
        <v>1963</v>
      </c>
      <c r="E40" s="148" t="s">
        <v>1964</v>
      </c>
      <c r="F40" s="148" t="s">
        <v>200</v>
      </c>
      <c r="G40" s="148">
        <v>15</v>
      </c>
      <c r="H40" s="148"/>
      <c r="I40" s="148"/>
      <c r="J40" s="148" t="s">
        <v>215</v>
      </c>
      <c r="K40" s="148" t="s">
        <v>276</v>
      </c>
      <c r="L40" s="148" t="s">
        <v>211</v>
      </c>
      <c r="M40" s="148" t="s">
        <v>44</v>
      </c>
      <c r="N40" s="148"/>
      <c r="O40" s="148">
        <v>32</v>
      </c>
      <c r="P40" s="148" t="s">
        <v>1965</v>
      </c>
      <c r="Q40" s="148"/>
      <c r="R40" s="148"/>
      <c r="S40" s="148"/>
      <c r="T40" s="148"/>
      <c r="U40" s="144" t="s">
        <v>1966</v>
      </c>
      <c r="V40" s="144" t="s">
        <v>1966</v>
      </c>
    </row>
    <row r="41" spans="2:22">
      <c r="B41" s="120" t="s">
        <v>1890</v>
      </c>
      <c r="C41" s="120">
        <v>33</v>
      </c>
      <c r="D41" s="148" t="s">
        <v>1967</v>
      </c>
      <c r="E41" s="148" t="s">
        <v>1968</v>
      </c>
      <c r="F41" s="148" t="s">
        <v>200</v>
      </c>
      <c r="G41" s="148">
        <v>35</v>
      </c>
      <c r="H41" s="148"/>
      <c r="I41" s="148"/>
      <c r="J41" s="148" t="s">
        <v>215</v>
      </c>
      <c r="K41" s="148" t="s">
        <v>276</v>
      </c>
      <c r="L41" s="148" t="s">
        <v>211</v>
      </c>
      <c r="M41" s="148" t="s">
        <v>44</v>
      </c>
      <c r="N41" s="148"/>
      <c r="O41" s="148">
        <v>33</v>
      </c>
      <c r="P41" s="148" t="s">
        <v>1969</v>
      </c>
      <c r="Q41" s="148"/>
      <c r="R41" s="148"/>
      <c r="S41" s="148"/>
      <c r="T41" s="148"/>
      <c r="U41" s="144" t="s">
        <v>1970</v>
      </c>
      <c r="V41" s="144" t="s">
        <v>1970</v>
      </c>
    </row>
    <row r="42" spans="2:22">
      <c r="B42" s="120" t="s">
        <v>1890</v>
      </c>
      <c r="C42" s="120">
        <v>34</v>
      </c>
      <c r="D42" s="148" t="s">
        <v>1971</v>
      </c>
      <c r="E42" s="148" t="s">
        <v>1972</v>
      </c>
      <c r="F42" s="148" t="s">
        <v>200</v>
      </c>
      <c r="G42" s="148">
        <v>2</v>
      </c>
      <c r="H42" s="148"/>
      <c r="I42" s="148"/>
      <c r="J42" s="148" t="s">
        <v>215</v>
      </c>
      <c r="K42" s="148" t="s">
        <v>276</v>
      </c>
      <c r="L42" s="148" t="s">
        <v>211</v>
      </c>
      <c r="M42" s="148" t="s">
        <v>44</v>
      </c>
      <c r="N42" s="148"/>
      <c r="O42" s="148">
        <v>34</v>
      </c>
      <c r="P42" s="148" t="s">
        <v>416</v>
      </c>
      <c r="Q42" s="148"/>
      <c r="R42" s="148"/>
      <c r="S42" s="148"/>
      <c r="T42" s="148"/>
      <c r="U42" s="144" t="s">
        <v>247</v>
      </c>
      <c r="V42" s="144" t="s">
        <v>247</v>
      </c>
    </row>
    <row r="43" spans="2:22">
      <c r="B43" s="120" t="s">
        <v>1890</v>
      </c>
      <c r="C43" s="120">
        <v>35</v>
      </c>
      <c r="D43" s="148" t="s">
        <v>1973</v>
      </c>
      <c r="E43" s="148" t="s">
        <v>1974</v>
      </c>
      <c r="F43" s="148" t="s">
        <v>200</v>
      </c>
      <c r="G43" s="148">
        <v>2</v>
      </c>
      <c r="H43" s="148"/>
      <c r="I43" s="148"/>
      <c r="J43" s="148" t="s">
        <v>215</v>
      </c>
      <c r="K43" s="148" t="s">
        <v>276</v>
      </c>
      <c r="L43" s="148" t="s">
        <v>211</v>
      </c>
      <c r="M43" s="148" t="s">
        <v>44</v>
      </c>
      <c r="N43" s="148"/>
      <c r="O43" s="148">
        <v>35</v>
      </c>
      <c r="P43" s="148" t="s">
        <v>416</v>
      </c>
      <c r="Q43" s="148"/>
      <c r="R43" s="148"/>
      <c r="S43" s="148"/>
      <c r="T43" s="148"/>
      <c r="U43" s="144" t="s">
        <v>2972</v>
      </c>
      <c r="V43" s="144" t="s">
        <v>2972</v>
      </c>
    </row>
    <row r="44" spans="2:22">
      <c r="B44" s="120" t="s">
        <v>1890</v>
      </c>
      <c r="C44" s="120">
        <v>36</v>
      </c>
      <c r="D44" s="148" t="s">
        <v>1975</v>
      </c>
      <c r="E44" s="148" t="s">
        <v>1976</v>
      </c>
      <c r="F44" s="148" t="s">
        <v>200</v>
      </c>
      <c r="G44" s="148">
        <v>2</v>
      </c>
      <c r="H44" s="148"/>
      <c r="I44" s="148"/>
      <c r="J44" s="148" t="s">
        <v>215</v>
      </c>
      <c r="K44" s="148" t="s">
        <v>276</v>
      </c>
      <c r="L44" s="148" t="s">
        <v>211</v>
      </c>
      <c r="M44" s="148" t="s">
        <v>44</v>
      </c>
      <c r="N44" s="148"/>
      <c r="O44" s="148">
        <v>36</v>
      </c>
      <c r="P44" s="148" t="s">
        <v>416</v>
      </c>
      <c r="Q44" s="148"/>
      <c r="R44" s="148"/>
      <c r="S44" s="148"/>
      <c r="T44" s="148"/>
      <c r="U44" s="144" t="s">
        <v>2973</v>
      </c>
      <c r="V44" s="144" t="s">
        <v>2973</v>
      </c>
    </row>
    <row r="45" spans="2:22">
      <c r="B45" s="120" t="s">
        <v>1890</v>
      </c>
      <c r="C45" s="120">
        <v>37</v>
      </c>
      <c r="D45" s="148" t="s">
        <v>1977</v>
      </c>
      <c r="E45" s="148" t="s">
        <v>1978</v>
      </c>
      <c r="F45" s="148" t="s">
        <v>200</v>
      </c>
      <c r="G45" s="148">
        <v>2</v>
      </c>
      <c r="H45" s="148"/>
      <c r="I45" s="148"/>
      <c r="J45" s="148" t="s">
        <v>215</v>
      </c>
      <c r="K45" s="148" t="s">
        <v>276</v>
      </c>
      <c r="L45" s="148" t="s">
        <v>211</v>
      </c>
      <c r="M45" s="148" t="s">
        <v>44</v>
      </c>
      <c r="N45" s="148"/>
      <c r="O45" s="148">
        <v>37</v>
      </c>
      <c r="P45" s="148" t="s">
        <v>416</v>
      </c>
      <c r="Q45" s="148"/>
      <c r="R45" s="148"/>
      <c r="S45" s="148"/>
      <c r="T45" s="148"/>
      <c r="U45" s="144" t="s">
        <v>2974</v>
      </c>
      <c r="V45" s="144" t="s">
        <v>2974</v>
      </c>
    </row>
    <row r="46" spans="2:22" ht="38.25">
      <c r="B46" s="120" t="s">
        <v>1890</v>
      </c>
      <c r="C46" s="120">
        <v>38</v>
      </c>
      <c r="D46" s="148" t="s">
        <v>1979</v>
      </c>
      <c r="E46" s="148" t="s">
        <v>1980</v>
      </c>
      <c r="F46" s="148" t="s">
        <v>200</v>
      </c>
      <c r="G46" s="148">
        <v>2</v>
      </c>
      <c r="H46" s="148"/>
      <c r="I46" s="148"/>
      <c r="J46" s="148" t="s">
        <v>1981</v>
      </c>
      <c r="K46" s="148" t="s">
        <v>276</v>
      </c>
      <c r="L46" s="148" t="s">
        <v>211</v>
      </c>
      <c r="M46" s="148" t="s">
        <v>44</v>
      </c>
      <c r="N46" s="148"/>
      <c r="O46" s="148">
        <v>38</v>
      </c>
      <c r="P46" s="148" t="s">
        <v>416</v>
      </c>
      <c r="Q46" s="148"/>
      <c r="R46" s="148"/>
      <c r="S46" s="148"/>
      <c r="T46" s="148"/>
      <c r="U46" s="144" t="s">
        <v>2874</v>
      </c>
      <c r="V46" s="144" t="s">
        <v>2874</v>
      </c>
    </row>
    <row r="47" spans="2:22">
      <c r="B47" s="120" t="s">
        <v>1890</v>
      </c>
      <c r="C47" s="120">
        <v>39</v>
      </c>
      <c r="D47" s="148" t="s">
        <v>1982</v>
      </c>
      <c r="E47" s="148" t="s">
        <v>1983</v>
      </c>
      <c r="F47" s="148" t="s">
        <v>200</v>
      </c>
      <c r="G47" s="148">
        <v>2</v>
      </c>
      <c r="H47" s="148"/>
      <c r="I47" s="148"/>
      <c r="J47" s="148" t="s">
        <v>215</v>
      </c>
      <c r="K47" s="148" t="s">
        <v>276</v>
      </c>
      <c r="L47" s="148" t="s">
        <v>211</v>
      </c>
      <c r="M47" s="148" t="s">
        <v>44</v>
      </c>
      <c r="N47" s="148"/>
      <c r="O47" s="148">
        <v>39</v>
      </c>
      <c r="P47" s="148" t="s">
        <v>416</v>
      </c>
      <c r="Q47" s="148"/>
      <c r="R47" s="148"/>
      <c r="S47" s="148"/>
      <c r="T47" s="148"/>
      <c r="U47" s="144" t="s">
        <v>2975</v>
      </c>
      <c r="V47" s="144" t="s">
        <v>2975</v>
      </c>
    </row>
    <row r="48" spans="2:22">
      <c r="B48" s="120" t="s">
        <v>1890</v>
      </c>
      <c r="C48" s="120">
        <v>40</v>
      </c>
      <c r="D48" s="148" t="s">
        <v>1984</v>
      </c>
      <c r="E48" s="148" t="s">
        <v>1985</v>
      </c>
      <c r="F48" s="148" t="s">
        <v>200</v>
      </c>
      <c r="G48" s="148">
        <v>2</v>
      </c>
      <c r="H48" s="148"/>
      <c r="I48" s="148"/>
      <c r="J48" s="148" t="s">
        <v>215</v>
      </c>
      <c r="K48" s="148" t="s">
        <v>276</v>
      </c>
      <c r="L48" s="148" t="s">
        <v>211</v>
      </c>
      <c r="M48" s="148" t="s">
        <v>44</v>
      </c>
      <c r="N48" s="148"/>
      <c r="O48" s="148">
        <v>40</v>
      </c>
      <c r="P48" s="148" t="s">
        <v>416</v>
      </c>
      <c r="Q48" s="148"/>
      <c r="R48" s="148"/>
      <c r="S48" s="148"/>
      <c r="T48" s="148"/>
      <c r="U48" s="144" t="s">
        <v>247</v>
      </c>
      <c r="V48" s="144" t="s">
        <v>247</v>
      </c>
    </row>
    <row r="49" spans="2:22">
      <c r="B49" s="120" t="s">
        <v>1890</v>
      </c>
      <c r="C49" s="120">
        <v>41</v>
      </c>
      <c r="D49" s="148" t="s">
        <v>1986</v>
      </c>
      <c r="E49" s="148" t="s">
        <v>1987</v>
      </c>
      <c r="F49" s="148" t="s">
        <v>200</v>
      </c>
      <c r="G49" s="148">
        <v>2</v>
      </c>
      <c r="H49" s="148"/>
      <c r="I49" s="148"/>
      <c r="J49" s="148" t="s">
        <v>215</v>
      </c>
      <c r="K49" s="148" t="s">
        <v>276</v>
      </c>
      <c r="L49" s="148" t="s">
        <v>211</v>
      </c>
      <c r="M49" s="148" t="s">
        <v>44</v>
      </c>
      <c r="N49" s="148"/>
      <c r="O49" s="148">
        <v>41</v>
      </c>
      <c r="P49" s="148" t="s">
        <v>416</v>
      </c>
      <c r="Q49" s="148"/>
      <c r="R49" s="148"/>
      <c r="S49" s="148"/>
      <c r="T49" s="148"/>
      <c r="U49" s="144" t="s">
        <v>2976</v>
      </c>
      <c r="V49" s="144" t="s">
        <v>2976</v>
      </c>
    </row>
    <row r="50" spans="2:22">
      <c r="B50" s="120" t="s">
        <v>1890</v>
      </c>
      <c r="C50" s="120">
        <v>42</v>
      </c>
      <c r="D50" s="148" t="s">
        <v>1988</v>
      </c>
      <c r="E50" s="148" t="s">
        <v>1989</v>
      </c>
      <c r="F50" s="148" t="s">
        <v>200</v>
      </c>
      <c r="G50" s="148">
        <v>2</v>
      </c>
      <c r="H50" s="148"/>
      <c r="I50" s="148"/>
      <c r="J50" s="148" t="s">
        <v>215</v>
      </c>
      <c r="K50" s="148" t="s">
        <v>276</v>
      </c>
      <c r="L50" s="148" t="s">
        <v>211</v>
      </c>
      <c r="M50" s="148" t="s">
        <v>44</v>
      </c>
      <c r="N50" s="148"/>
      <c r="O50" s="148">
        <v>42</v>
      </c>
      <c r="P50" s="148" t="s">
        <v>416</v>
      </c>
      <c r="Q50" s="148"/>
      <c r="R50" s="148"/>
      <c r="S50" s="148"/>
      <c r="T50" s="148"/>
      <c r="U50" s="144" t="s">
        <v>1990</v>
      </c>
      <c r="V50" s="144" t="s">
        <v>1990</v>
      </c>
    </row>
    <row r="51" spans="2:22">
      <c r="B51" s="120" t="s">
        <v>1890</v>
      </c>
      <c r="C51" s="120">
        <v>43</v>
      </c>
      <c r="D51" s="148" t="s">
        <v>1991</v>
      </c>
      <c r="E51" s="148" t="s">
        <v>769</v>
      </c>
      <c r="F51" s="148" t="s">
        <v>200</v>
      </c>
      <c r="G51" s="148">
        <v>40</v>
      </c>
      <c r="H51" s="148"/>
      <c r="I51" s="148"/>
      <c r="J51" s="148" t="s">
        <v>215</v>
      </c>
      <c r="K51" s="148" t="s">
        <v>276</v>
      </c>
      <c r="L51" s="148" t="s">
        <v>211</v>
      </c>
      <c r="M51" s="148" t="s">
        <v>44</v>
      </c>
      <c r="N51" s="148"/>
      <c r="O51" s="148">
        <v>43</v>
      </c>
      <c r="P51" s="148" t="s">
        <v>790</v>
      </c>
      <c r="Q51" s="148"/>
      <c r="R51" s="148"/>
      <c r="S51" s="148"/>
      <c r="T51" s="148"/>
      <c r="U51" s="144" t="s">
        <v>1992</v>
      </c>
      <c r="V51" s="144" t="s">
        <v>1992</v>
      </c>
    </row>
    <row r="52" spans="2:22">
      <c r="B52" s="120" t="s">
        <v>1890</v>
      </c>
      <c r="C52" s="120">
        <v>44</v>
      </c>
      <c r="D52" s="148" t="s">
        <v>228</v>
      </c>
      <c r="E52" s="148" t="s">
        <v>229</v>
      </c>
      <c r="F52" s="148" t="s">
        <v>200</v>
      </c>
      <c r="G52" s="148">
        <v>40</v>
      </c>
      <c r="H52" s="148"/>
      <c r="I52" s="148"/>
      <c r="J52" s="148" t="s">
        <v>207</v>
      </c>
      <c r="K52" s="148" t="s">
        <v>223</v>
      </c>
      <c r="L52" s="148" t="s">
        <v>211</v>
      </c>
      <c r="M52" s="148" t="s">
        <v>44</v>
      </c>
      <c r="N52" s="148"/>
      <c r="O52" s="148">
        <v>44</v>
      </c>
      <c r="P52" s="148" t="s">
        <v>228</v>
      </c>
      <c r="Q52" s="148"/>
      <c r="R52" s="148"/>
      <c r="S52" s="148"/>
      <c r="T52" s="148"/>
      <c r="U52" s="144" t="s">
        <v>2935</v>
      </c>
      <c r="V52" s="144" t="s">
        <v>2935</v>
      </c>
    </row>
    <row r="53" spans="2:22" ht="25.5">
      <c r="B53" s="120" t="s">
        <v>1890</v>
      </c>
      <c r="C53" s="120">
        <v>45</v>
      </c>
      <c r="D53" s="148" t="s">
        <v>1993</v>
      </c>
      <c r="E53" s="148" t="s">
        <v>1994</v>
      </c>
      <c r="F53" s="148" t="s">
        <v>281</v>
      </c>
      <c r="G53" s="148">
        <v>19</v>
      </c>
      <c r="H53" s="148"/>
      <c r="I53" s="148"/>
      <c r="J53" s="148" t="s">
        <v>215</v>
      </c>
      <c r="K53" s="148" t="s">
        <v>223</v>
      </c>
      <c r="L53" s="148" t="s">
        <v>214</v>
      </c>
      <c r="M53" s="148" t="s">
        <v>44</v>
      </c>
      <c r="N53" s="148"/>
      <c r="O53" s="148">
        <v>45</v>
      </c>
      <c r="P53" s="148" t="s">
        <v>288</v>
      </c>
      <c r="Q53" s="148"/>
      <c r="R53" s="148"/>
      <c r="S53" s="148"/>
      <c r="T53" s="148"/>
      <c r="U53" s="144" t="s">
        <v>2900</v>
      </c>
      <c r="V53" s="144" t="s">
        <v>2900</v>
      </c>
    </row>
    <row r="54" spans="2:22" ht="25.5">
      <c r="B54" s="120" t="s">
        <v>1890</v>
      </c>
      <c r="C54" s="120">
        <v>46</v>
      </c>
      <c r="D54" s="148" t="s">
        <v>1995</v>
      </c>
      <c r="E54" s="148" t="s">
        <v>1996</v>
      </c>
      <c r="F54" s="148" t="s">
        <v>281</v>
      </c>
      <c r="G54" s="148">
        <v>19</v>
      </c>
      <c r="H54" s="148"/>
      <c r="I54" s="148"/>
      <c r="J54" s="148" t="s">
        <v>215</v>
      </c>
      <c r="K54" s="148" t="s">
        <v>223</v>
      </c>
      <c r="L54" s="148" t="s">
        <v>214</v>
      </c>
      <c r="M54" s="148" t="s">
        <v>44</v>
      </c>
      <c r="N54" s="148"/>
      <c r="O54" s="148">
        <v>46</v>
      </c>
      <c r="P54" s="148" t="s">
        <v>288</v>
      </c>
      <c r="Q54" s="148"/>
      <c r="R54" s="148"/>
      <c r="S54" s="148"/>
      <c r="T54" s="148"/>
      <c r="U54" s="144" t="s">
        <v>2901</v>
      </c>
      <c r="V54" s="144" t="s">
        <v>2901</v>
      </c>
    </row>
    <row r="55" spans="2:22">
      <c r="B55" s="120" t="s">
        <v>1890</v>
      </c>
      <c r="C55" s="120">
        <v>47</v>
      </c>
      <c r="D55" s="148" t="s">
        <v>1997</v>
      </c>
      <c r="E55" s="148" t="s">
        <v>1998</v>
      </c>
      <c r="F55" s="148" t="s">
        <v>210</v>
      </c>
      <c r="G55" s="148">
        <v>8</v>
      </c>
      <c r="H55" s="148"/>
      <c r="I55" s="148"/>
      <c r="J55" s="148" t="s">
        <v>207</v>
      </c>
      <c r="K55" s="148" t="s">
        <v>223</v>
      </c>
      <c r="L55" s="148" t="s">
        <v>211</v>
      </c>
      <c r="M55" s="148" t="s">
        <v>44</v>
      </c>
      <c r="N55" s="148"/>
      <c r="O55" s="148">
        <v>47</v>
      </c>
      <c r="P55" s="148"/>
      <c r="Q55" s="148"/>
      <c r="R55" s="148"/>
      <c r="S55" s="148"/>
      <c r="T55" s="148" t="s">
        <v>1999</v>
      </c>
      <c r="U55" s="144" t="s">
        <v>2829</v>
      </c>
      <c r="V55" s="144" t="s">
        <v>2829</v>
      </c>
    </row>
    <row r="56" spans="2:22">
      <c r="B56" s="120" t="s">
        <v>1890</v>
      </c>
      <c r="C56" s="120">
        <v>48</v>
      </c>
      <c r="D56" s="148" t="s">
        <v>2000</v>
      </c>
      <c r="E56" s="148" t="s">
        <v>2001</v>
      </c>
      <c r="F56" s="148" t="s">
        <v>210</v>
      </c>
      <c r="G56" s="148">
        <v>8</v>
      </c>
      <c r="H56" s="148"/>
      <c r="I56" s="148"/>
      <c r="J56" s="148" t="s">
        <v>207</v>
      </c>
      <c r="K56" s="148" t="s">
        <v>223</v>
      </c>
      <c r="L56" s="148" t="s">
        <v>211</v>
      </c>
      <c r="M56" s="148" t="s">
        <v>44</v>
      </c>
      <c r="N56" s="148"/>
      <c r="O56" s="148">
        <v>48</v>
      </c>
      <c r="P56" s="148"/>
      <c r="Q56" s="148"/>
      <c r="R56" s="148"/>
      <c r="S56" s="148"/>
      <c r="T56" s="148" t="s">
        <v>791</v>
      </c>
      <c r="U56" s="144" t="s">
        <v>2830</v>
      </c>
      <c r="V56" s="144" t="s">
        <v>2830</v>
      </c>
    </row>
    <row r="57" spans="2:22">
      <c r="B57" s="120" t="s">
        <v>1890</v>
      </c>
      <c r="C57" s="120">
        <v>49</v>
      </c>
      <c r="D57" s="148" t="s">
        <v>2002</v>
      </c>
      <c r="E57" s="148" t="s">
        <v>2003</v>
      </c>
      <c r="F57" s="148" t="s">
        <v>200</v>
      </c>
      <c r="G57" s="148">
        <v>15</v>
      </c>
      <c r="H57" s="148"/>
      <c r="I57" s="148"/>
      <c r="J57" s="148" t="s">
        <v>215</v>
      </c>
      <c r="K57" s="148" t="s">
        <v>223</v>
      </c>
      <c r="L57" s="148" t="s">
        <v>211</v>
      </c>
      <c r="M57" s="148" t="s">
        <v>44</v>
      </c>
      <c r="N57" s="148"/>
      <c r="O57" s="148">
        <v>49</v>
      </c>
      <c r="P57" s="148" t="s">
        <v>288</v>
      </c>
      <c r="Q57" s="148"/>
      <c r="R57" s="148"/>
      <c r="S57" s="148"/>
      <c r="T57" s="148"/>
      <c r="U57" s="144" t="s">
        <v>247</v>
      </c>
      <c r="V57" s="144" t="s">
        <v>247</v>
      </c>
    </row>
    <row r="58" spans="2:22" ht="38.25">
      <c r="B58" s="120" t="s">
        <v>1890</v>
      </c>
      <c r="C58" s="120">
        <v>50</v>
      </c>
      <c r="D58" s="148" t="s">
        <v>2004</v>
      </c>
      <c r="E58" s="148" t="s">
        <v>2005</v>
      </c>
      <c r="F58" s="148" t="s">
        <v>200</v>
      </c>
      <c r="G58" s="148">
        <v>16</v>
      </c>
      <c r="H58" s="148"/>
      <c r="I58" s="148"/>
      <c r="J58" s="148" t="s">
        <v>215</v>
      </c>
      <c r="K58" s="148" t="s">
        <v>223</v>
      </c>
      <c r="L58" s="148" t="s">
        <v>211</v>
      </c>
      <c r="M58" s="148" t="s">
        <v>44</v>
      </c>
      <c r="N58" s="148"/>
      <c r="O58" s="148">
        <v>50</v>
      </c>
      <c r="P58" s="148" t="s">
        <v>2006</v>
      </c>
      <c r="Q58" s="148"/>
      <c r="R58" s="148"/>
      <c r="S58" s="148"/>
      <c r="T58" s="148"/>
      <c r="U58" s="144" t="s">
        <v>2875</v>
      </c>
      <c r="V58" s="144" t="s">
        <v>2875</v>
      </c>
    </row>
    <row r="59" spans="2:22">
      <c r="B59" s="120" t="s">
        <v>1890</v>
      </c>
      <c r="C59" s="120">
        <v>51</v>
      </c>
      <c r="D59" s="148" t="s">
        <v>2007</v>
      </c>
      <c r="E59" s="148" t="s">
        <v>2008</v>
      </c>
      <c r="F59" s="148" t="s">
        <v>200</v>
      </c>
      <c r="G59" s="148">
        <v>16</v>
      </c>
      <c r="H59" s="148"/>
      <c r="I59" s="148"/>
      <c r="J59" s="148" t="s">
        <v>215</v>
      </c>
      <c r="K59" s="148" t="s">
        <v>223</v>
      </c>
      <c r="L59" s="148" t="s">
        <v>211</v>
      </c>
      <c r="M59" s="148" t="s">
        <v>44</v>
      </c>
      <c r="N59" s="148"/>
      <c r="O59" s="148">
        <v>51</v>
      </c>
      <c r="P59" s="148" t="s">
        <v>2006</v>
      </c>
      <c r="Q59" s="148"/>
      <c r="R59" s="148"/>
      <c r="S59" s="148"/>
      <c r="T59" s="148"/>
      <c r="U59" s="144" t="s">
        <v>247</v>
      </c>
      <c r="V59" s="144" t="s">
        <v>247</v>
      </c>
    </row>
    <row r="60" spans="2:22">
      <c r="B60" s="120" t="s">
        <v>1890</v>
      </c>
      <c r="C60" s="120">
        <v>52</v>
      </c>
      <c r="D60" s="148" t="s">
        <v>2009</v>
      </c>
      <c r="E60" s="148" t="s">
        <v>2010</v>
      </c>
      <c r="F60" s="148" t="s">
        <v>200</v>
      </c>
      <c r="G60" s="148">
        <v>19</v>
      </c>
      <c r="H60" s="148"/>
      <c r="I60" s="148"/>
      <c r="J60" s="148" t="s">
        <v>215</v>
      </c>
      <c r="K60" s="148" t="s">
        <v>223</v>
      </c>
      <c r="L60" s="148" t="s">
        <v>211</v>
      </c>
      <c r="M60" s="148" t="s">
        <v>44</v>
      </c>
      <c r="N60" s="148"/>
      <c r="O60" s="148">
        <v>52</v>
      </c>
      <c r="P60" s="148"/>
      <c r="Q60" s="148"/>
      <c r="R60" s="148"/>
      <c r="S60" s="148"/>
      <c r="T60" s="148"/>
      <c r="U60" s="144" t="s">
        <v>247</v>
      </c>
      <c r="V60" s="144" t="s">
        <v>247</v>
      </c>
    </row>
  </sheetData>
  <autoFilter ref="A3:V8"/>
  <mergeCells count="1">
    <mergeCell ref="B2:T2"/>
  </mergeCells>
  <conditionalFormatting sqref="B3:U3">
    <cfRule type="expression" dxfId="1473" priority="8" stopIfTrue="1">
      <formula>NOT(ISBLANK(B$3))</formula>
    </cfRule>
  </conditionalFormatting>
  <conditionalFormatting sqref="B4:V8 B9:B60">
    <cfRule type="expression" dxfId="1472" priority="15" stopIfTrue="1">
      <formula>NOT(ISBLANK(B$3))</formula>
    </cfRule>
  </conditionalFormatting>
  <conditionalFormatting sqref="U12:U60">
    <cfRule type="beginsWith" dxfId="1471" priority="10" operator="beginsWith" text="assign:">
      <formula>LEFT(U12,LEN("assign:"))="assign:"</formula>
    </cfRule>
    <cfRule type="beginsWith" dxfId="1470" priority="11" operator="beginsWith" text="num:">
      <formula>LEFT(U12,LEN("num:"))="num:"</formula>
    </cfRule>
    <cfRule type="beginsWith" dxfId="1469" priority="12" operator="beginsWith" text="postprocess:">
      <formula>LEFT(U12,LEN("postprocess:"))="postprocess:"</formula>
    </cfRule>
    <cfRule type="beginsWith" dxfId="1468" priority="13" operator="beginsWith" text="derive:">
      <formula>LEFT(U12,LEN("derive:"))="derive:"</formula>
    </cfRule>
    <cfRule type="beginsWith" dxfId="1467" priority="14" operator="beginsWith" text="char:">
      <formula>LEFT(U12,LEN("char:"))="char:"</formula>
    </cfRule>
  </conditionalFormatting>
  <conditionalFormatting sqref="U9:U11">
    <cfRule type="expression" dxfId="1466" priority="9">
      <formula>IF(OR($D$9="STUDYID",$D$10="DOMAIN",$D$11="USUBJID"),1)</formula>
    </cfRule>
  </conditionalFormatting>
  <conditionalFormatting sqref="V3">
    <cfRule type="expression" dxfId="1465" priority="1" stopIfTrue="1">
      <formula>NOT(ISBLANK(V$3))</formula>
    </cfRule>
  </conditionalFormatting>
  <conditionalFormatting sqref="V12:V60">
    <cfRule type="beginsWith" dxfId="1464" priority="3" operator="beginsWith" text="assign:">
      <formula>LEFT(V12,LEN("assign:"))="assign:"</formula>
    </cfRule>
    <cfRule type="beginsWith" dxfId="1463" priority="4" operator="beginsWith" text="num:">
      <formula>LEFT(V12,LEN("num:"))="num:"</formula>
    </cfRule>
    <cfRule type="beginsWith" dxfId="1462" priority="5" operator="beginsWith" text="postprocess:">
      <formula>LEFT(V12,LEN("postprocess:"))="postprocess:"</formula>
    </cfRule>
    <cfRule type="beginsWith" dxfId="1461" priority="6" operator="beginsWith" text="derive:">
      <formula>LEFT(V12,LEN("derive:"))="derive:"</formula>
    </cfRule>
    <cfRule type="beginsWith" dxfId="1460" priority="7" operator="beginsWith" text="char:">
      <formula>LEFT(V12,LEN("char:"))="char:"</formula>
    </cfRule>
  </conditionalFormatting>
  <conditionalFormatting sqref="V9:V11">
    <cfRule type="expression" dxfId="1459" priority="2">
      <formula>IF(OR($D$9="STUDYID",$D$10="DOMAIN",$D$11="USUBJID"),1)</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249977111117893"/>
    <pageSetUpPr fitToPage="1"/>
  </sheetPr>
  <dimension ref="A1:BX27"/>
  <sheetViews>
    <sheetView showGridLines="0" zoomScale="85" zoomScaleNormal="85" workbookViewId="0">
      <pane xSplit="4" ySplit="8" topLeftCell="AA9" activePane="bottomRight" state="frozen"/>
      <selection pane="topRight"/>
      <selection pane="bottomLeft"/>
      <selection pane="bottomRight"/>
    </sheetView>
  </sheetViews>
  <sheetFormatPr defaultRowHeight="11.25"/>
  <cols>
    <col min="1" max="1" width="6" style="119" customWidth="1"/>
    <col min="2" max="2" width="7.5546875" style="119" customWidth="1"/>
    <col min="3" max="3" width="7.6640625" style="119" customWidth="1"/>
    <col min="4" max="4" width="8.6640625" style="119" customWidth="1"/>
    <col min="5" max="5" width="23.5546875" style="119" bestFit="1" customWidth="1"/>
    <col min="6" max="6" width="6.88671875" style="174" customWidth="1"/>
    <col min="7" max="7" width="5.88671875" style="126" bestFit="1" customWidth="1"/>
    <col min="8" max="15" width="7.33203125" style="126" customWidth="1"/>
    <col min="16" max="16" width="5.88671875" style="126" customWidth="1"/>
    <col min="17" max="17" width="8.77734375" style="126" customWidth="1"/>
    <col min="18" max="18" width="9.5546875" style="126" customWidth="1"/>
    <col min="19" max="19" width="7.6640625" style="126" customWidth="1"/>
    <col min="20" max="20" width="18" style="174" customWidth="1"/>
    <col min="21" max="30" width="21" style="176" customWidth="1"/>
    <col min="31" max="33" width="18" style="174" customWidth="1"/>
    <col min="34" max="43" width="21" style="176" customWidth="1"/>
    <col min="44" max="76" width="18" style="174" customWidth="1"/>
    <col min="77" max="16384" width="8.88671875" style="126"/>
  </cols>
  <sheetData>
    <row r="1" spans="1:76" ht="52.5" customHeight="1">
      <c r="B1" s="173" t="s">
        <v>2011</v>
      </c>
      <c r="F1" s="119"/>
      <c r="G1" s="174"/>
      <c r="H1" s="174"/>
      <c r="I1" s="174"/>
      <c r="J1" s="174"/>
      <c r="K1" s="174"/>
      <c r="L1" s="174"/>
      <c r="M1" s="174"/>
      <c r="N1" s="174"/>
      <c r="O1" s="174"/>
      <c r="P1" s="174"/>
      <c r="Q1" s="174"/>
      <c r="R1" s="174"/>
      <c r="S1" s="174"/>
      <c r="T1" s="126"/>
      <c r="AE1" s="176"/>
      <c r="AF1" s="176"/>
      <c r="AG1" s="176"/>
      <c r="AR1" s="176"/>
      <c r="AS1" s="176"/>
      <c r="AT1" s="176"/>
      <c r="AU1" s="176"/>
      <c r="AV1" s="176"/>
      <c r="AW1" s="176"/>
      <c r="AX1" s="176"/>
      <c r="AY1" s="176"/>
      <c r="AZ1" s="176"/>
      <c r="BA1" s="176"/>
      <c r="BB1" s="176"/>
      <c r="BC1" s="176"/>
      <c r="BD1" s="176"/>
      <c r="BE1" s="176"/>
      <c r="BF1" s="176"/>
      <c r="BG1" s="176"/>
      <c r="BH1" s="176"/>
      <c r="BI1" s="176"/>
      <c r="BJ1" s="176"/>
      <c r="BK1" s="176"/>
      <c r="BL1" s="176"/>
      <c r="BM1" s="176"/>
      <c r="BN1" s="176"/>
      <c r="BO1" s="176"/>
      <c r="BP1" s="176"/>
      <c r="BQ1" s="176"/>
      <c r="BR1" s="176"/>
      <c r="BS1" s="176"/>
      <c r="BT1" s="176"/>
      <c r="BU1" s="176"/>
      <c r="BV1" s="176"/>
      <c r="BW1" s="176"/>
      <c r="BX1" s="176"/>
    </row>
    <row r="2" spans="1:76" ht="27.75" customHeight="1">
      <c r="B2" s="410" t="s">
        <v>176</v>
      </c>
      <c r="C2" s="410"/>
      <c r="D2" s="410"/>
      <c r="E2" s="410"/>
      <c r="F2" s="410"/>
      <c r="G2" s="410"/>
      <c r="H2" s="410"/>
      <c r="I2" s="410"/>
      <c r="J2" s="410"/>
      <c r="K2" s="410"/>
      <c r="L2" s="410"/>
      <c r="M2" s="410"/>
      <c r="N2" s="410"/>
      <c r="O2" s="410"/>
      <c r="P2" s="410"/>
      <c r="Q2" s="410"/>
      <c r="R2" s="410"/>
      <c r="S2" s="410"/>
      <c r="T2" s="411"/>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row>
    <row r="3" spans="1:76" s="178" customFormat="1" ht="43.5" customHeight="1">
      <c r="A3" s="178" t="s">
        <v>178</v>
      </c>
      <c r="B3" s="160" t="s">
        <v>179</v>
      </c>
      <c r="C3" s="160" t="s">
        <v>180</v>
      </c>
      <c r="D3" s="160" t="s">
        <v>181</v>
      </c>
      <c r="E3" s="160" t="s">
        <v>182</v>
      </c>
      <c r="F3" s="160" t="s">
        <v>183</v>
      </c>
      <c r="G3" s="160" t="s">
        <v>184</v>
      </c>
      <c r="H3" s="160" t="s">
        <v>185</v>
      </c>
      <c r="I3" s="160" t="s">
        <v>186</v>
      </c>
      <c r="J3" s="160" t="s">
        <v>187</v>
      </c>
      <c r="K3" s="160" t="s">
        <v>188</v>
      </c>
      <c r="L3" s="160" t="s">
        <v>189</v>
      </c>
      <c r="M3" s="160" t="s">
        <v>190</v>
      </c>
      <c r="N3" s="160" t="s">
        <v>191</v>
      </c>
      <c r="O3" s="160" t="s">
        <v>192</v>
      </c>
      <c r="P3" s="160" t="s">
        <v>193</v>
      </c>
      <c r="Q3" s="160" t="s">
        <v>194</v>
      </c>
      <c r="R3" s="160" t="s">
        <v>195</v>
      </c>
      <c r="S3" s="160" t="s">
        <v>196</v>
      </c>
      <c r="T3" s="160" t="s">
        <v>197</v>
      </c>
      <c r="U3" s="160" t="s">
        <v>198</v>
      </c>
      <c r="V3" s="160" t="s">
        <v>198</v>
      </c>
      <c r="W3" s="160" t="s">
        <v>198</v>
      </c>
      <c r="X3" s="160" t="s">
        <v>198</v>
      </c>
      <c r="Y3" s="160" t="s">
        <v>198</v>
      </c>
      <c r="Z3" s="160" t="s">
        <v>198</v>
      </c>
      <c r="AA3" s="160" t="s">
        <v>198</v>
      </c>
      <c r="AB3" s="160" t="s">
        <v>198</v>
      </c>
      <c r="AC3" s="160" t="s">
        <v>198</v>
      </c>
      <c r="AD3" s="160" t="s">
        <v>198</v>
      </c>
      <c r="AE3" s="160" t="s">
        <v>198</v>
      </c>
      <c r="AF3" s="160" t="s">
        <v>198</v>
      </c>
      <c r="AG3" s="160" t="s">
        <v>198</v>
      </c>
      <c r="AH3" s="160" t="s">
        <v>198</v>
      </c>
      <c r="AI3" s="160" t="s">
        <v>198</v>
      </c>
      <c r="AJ3" s="160" t="s">
        <v>198</v>
      </c>
      <c r="AK3" s="160" t="s">
        <v>198</v>
      </c>
      <c r="AL3" s="160" t="s">
        <v>198</v>
      </c>
      <c r="AM3" s="160" t="s">
        <v>198</v>
      </c>
      <c r="AN3" s="160" t="s">
        <v>198</v>
      </c>
      <c r="AO3" s="160" t="s">
        <v>198</v>
      </c>
      <c r="AP3" s="160" t="s">
        <v>198</v>
      </c>
      <c r="AQ3" s="160" t="s">
        <v>198</v>
      </c>
      <c r="AR3" s="160" t="s">
        <v>198</v>
      </c>
      <c r="AS3" s="160" t="s">
        <v>198</v>
      </c>
      <c r="AT3" s="160" t="s">
        <v>198</v>
      </c>
      <c r="AU3" s="182" t="s">
        <v>198</v>
      </c>
      <c r="AV3" s="182" t="s">
        <v>198</v>
      </c>
      <c r="AW3" s="182" t="s">
        <v>198</v>
      </c>
      <c r="AX3" s="182" t="s">
        <v>198</v>
      </c>
      <c r="AY3" s="182" t="s">
        <v>198</v>
      </c>
      <c r="AZ3" s="182" t="s">
        <v>198</v>
      </c>
      <c r="BA3" s="182" t="s">
        <v>198</v>
      </c>
      <c r="BB3" s="182" t="s">
        <v>198</v>
      </c>
      <c r="BC3" s="182" t="s">
        <v>198</v>
      </c>
      <c r="BD3" s="182" t="s">
        <v>198</v>
      </c>
      <c r="BE3" s="182" t="s">
        <v>198</v>
      </c>
      <c r="BF3" s="182" t="s">
        <v>198</v>
      </c>
      <c r="BG3" s="182" t="s">
        <v>198</v>
      </c>
      <c r="BH3" s="182" t="s">
        <v>198</v>
      </c>
      <c r="BI3" s="182" t="s">
        <v>198</v>
      </c>
      <c r="BJ3" s="182" t="s">
        <v>198</v>
      </c>
      <c r="BK3" s="182" t="s">
        <v>198</v>
      </c>
      <c r="BL3" s="182" t="s">
        <v>198</v>
      </c>
      <c r="BM3" s="182" t="s">
        <v>198</v>
      </c>
      <c r="BN3" s="182" t="s">
        <v>198</v>
      </c>
      <c r="BO3" s="182" t="s">
        <v>198</v>
      </c>
      <c r="BP3" s="182" t="s">
        <v>198</v>
      </c>
      <c r="BQ3" s="182" t="s">
        <v>198</v>
      </c>
      <c r="BR3" s="182" t="s">
        <v>198</v>
      </c>
      <c r="BS3" s="182" t="s">
        <v>198</v>
      </c>
      <c r="BT3" s="182" t="s">
        <v>198</v>
      </c>
      <c r="BU3" s="182" t="s">
        <v>198</v>
      </c>
      <c r="BV3" s="182" t="s">
        <v>198</v>
      </c>
      <c r="BW3" s="182" t="s">
        <v>198</v>
      </c>
      <c r="BX3" s="182" t="s">
        <v>198</v>
      </c>
    </row>
    <row r="4" spans="1:76" ht="12.75">
      <c r="A4" s="119" t="s">
        <v>178</v>
      </c>
      <c r="B4" s="134" t="s">
        <v>2012</v>
      </c>
      <c r="C4" s="134"/>
      <c r="D4" s="134"/>
      <c r="E4" s="134" t="s">
        <v>52</v>
      </c>
      <c r="F4" s="134"/>
      <c r="G4" s="134"/>
      <c r="H4" s="134"/>
      <c r="I4" s="134"/>
      <c r="J4" s="134"/>
      <c r="K4" s="134"/>
      <c r="L4" s="134"/>
      <c r="M4" s="134"/>
      <c r="N4" s="134"/>
      <c r="O4" s="134"/>
      <c r="P4" s="134"/>
      <c r="Q4" s="134"/>
      <c r="R4" s="134"/>
      <c r="S4" s="134"/>
      <c r="T4" s="134"/>
      <c r="U4" s="134" t="s">
        <v>1891</v>
      </c>
      <c r="V4" s="134" t="s">
        <v>2013</v>
      </c>
      <c r="W4" s="134" t="s">
        <v>2014</v>
      </c>
      <c r="X4" s="134" t="s">
        <v>2015</v>
      </c>
      <c r="Y4" s="134" t="s">
        <v>2016</v>
      </c>
      <c r="Z4" s="134" t="s">
        <v>2017</v>
      </c>
      <c r="AA4" s="134" t="s">
        <v>2018</v>
      </c>
      <c r="AB4" s="134" t="s">
        <v>2019</v>
      </c>
      <c r="AC4" s="134" t="s">
        <v>2020</v>
      </c>
      <c r="AD4" s="134" t="s">
        <v>2021</v>
      </c>
      <c r="AE4" s="134" t="s">
        <v>2022</v>
      </c>
      <c r="AF4" s="134" t="s">
        <v>2023</v>
      </c>
      <c r="AG4" s="134" t="s">
        <v>2024</v>
      </c>
      <c r="AH4" s="134" t="s">
        <v>1892</v>
      </c>
      <c r="AI4" s="134" t="s">
        <v>2025</v>
      </c>
      <c r="AJ4" s="134" t="s">
        <v>2026</v>
      </c>
      <c r="AK4" s="134" t="s">
        <v>2027</v>
      </c>
      <c r="AL4" s="134" t="s">
        <v>2028</v>
      </c>
      <c r="AM4" s="134" t="s">
        <v>2029</v>
      </c>
      <c r="AN4" s="134" t="s">
        <v>2030</v>
      </c>
      <c r="AO4" s="134" t="s">
        <v>2031</v>
      </c>
      <c r="AP4" s="134" t="s">
        <v>2032</v>
      </c>
      <c r="AQ4" s="134" t="s">
        <v>2033</v>
      </c>
      <c r="AR4" s="134" t="s">
        <v>2034</v>
      </c>
      <c r="AS4" s="134" t="s">
        <v>2035</v>
      </c>
      <c r="AT4" s="134" t="s">
        <v>2036</v>
      </c>
      <c r="AU4" s="134" t="s">
        <v>2037</v>
      </c>
      <c r="AV4" s="134" t="s">
        <v>2038</v>
      </c>
      <c r="AW4" s="134" t="s">
        <v>2039</v>
      </c>
      <c r="AX4" s="134" t="s">
        <v>2040</v>
      </c>
      <c r="AY4" s="134" t="s">
        <v>2041</v>
      </c>
      <c r="AZ4" s="134" t="s">
        <v>2042</v>
      </c>
      <c r="BA4" s="134" t="s">
        <v>2043</v>
      </c>
      <c r="BB4" s="134" t="s">
        <v>2044</v>
      </c>
      <c r="BC4" s="134" t="s">
        <v>2045</v>
      </c>
      <c r="BD4" s="134" t="s">
        <v>2046</v>
      </c>
      <c r="BE4" s="134" t="s">
        <v>2047</v>
      </c>
      <c r="BF4" s="134" t="s">
        <v>2048</v>
      </c>
      <c r="BG4" s="134" t="s">
        <v>2049</v>
      </c>
      <c r="BH4" s="134" t="s">
        <v>2050</v>
      </c>
      <c r="BI4" s="134" t="s">
        <v>2051</v>
      </c>
      <c r="BJ4" s="134" t="s">
        <v>2052</v>
      </c>
      <c r="BK4" s="134" t="s">
        <v>2053</v>
      </c>
      <c r="BL4" s="134" t="s">
        <v>2054</v>
      </c>
      <c r="BM4" s="134" t="s">
        <v>2055</v>
      </c>
      <c r="BN4" s="134" t="s">
        <v>2056</v>
      </c>
      <c r="BO4" s="134" t="s">
        <v>2057</v>
      </c>
      <c r="BP4" s="134" t="s">
        <v>2058</v>
      </c>
      <c r="BQ4" s="134" t="s">
        <v>2059</v>
      </c>
      <c r="BR4" s="134" t="s">
        <v>2060</v>
      </c>
      <c r="BS4" s="134" t="s">
        <v>2061</v>
      </c>
      <c r="BT4" s="134" t="s">
        <v>2062</v>
      </c>
      <c r="BU4" s="134" t="s">
        <v>2063</v>
      </c>
      <c r="BV4" s="134" t="s">
        <v>2064</v>
      </c>
      <c r="BW4" s="134" t="s">
        <v>2065</v>
      </c>
      <c r="BX4" s="134" t="s">
        <v>2066</v>
      </c>
    </row>
    <row r="5" spans="1:76" ht="25.5">
      <c r="A5" s="119" t="s">
        <v>178</v>
      </c>
      <c r="B5" s="134" t="s">
        <v>2012</v>
      </c>
      <c r="C5" s="134"/>
      <c r="D5" s="134"/>
      <c r="E5" s="134" t="s">
        <v>55</v>
      </c>
      <c r="F5" s="134"/>
      <c r="G5" s="134"/>
      <c r="H5" s="134"/>
      <c r="I5" s="134"/>
      <c r="J5" s="134"/>
      <c r="K5" s="134"/>
      <c r="L5" s="134"/>
      <c r="M5" s="134"/>
      <c r="N5" s="134"/>
      <c r="O5" s="134"/>
      <c r="P5" s="134"/>
      <c r="Q5" s="134"/>
      <c r="R5" s="134"/>
      <c r="S5" s="134"/>
      <c r="T5" s="134"/>
      <c r="U5" s="134" t="s">
        <v>2067</v>
      </c>
      <c r="V5" s="134" t="s">
        <v>2068</v>
      </c>
      <c r="W5" s="134" t="s">
        <v>2069</v>
      </c>
      <c r="X5" s="134" t="s">
        <v>2070</v>
      </c>
      <c r="Y5" s="134" t="s">
        <v>2071</v>
      </c>
      <c r="Z5" s="134" t="s">
        <v>2072</v>
      </c>
      <c r="AA5" s="134" t="s">
        <v>2073</v>
      </c>
      <c r="AB5" s="134" t="s">
        <v>2074</v>
      </c>
      <c r="AC5" s="134" t="s">
        <v>2075</v>
      </c>
      <c r="AD5" s="134" t="s">
        <v>2076</v>
      </c>
      <c r="AE5" s="134" t="s">
        <v>2077</v>
      </c>
      <c r="AF5" s="134" t="s">
        <v>2078</v>
      </c>
      <c r="AG5" s="134" t="s">
        <v>2078</v>
      </c>
      <c r="AH5" s="134" t="s">
        <v>2067</v>
      </c>
      <c r="AI5" s="134" t="s">
        <v>2068</v>
      </c>
      <c r="AJ5" s="134" t="s">
        <v>2069</v>
      </c>
      <c r="AK5" s="134" t="s">
        <v>2070</v>
      </c>
      <c r="AL5" s="134" t="s">
        <v>2071</v>
      </c>
      <c r="AM5" s="134" t="s">
        <v>2072</v>
      </c>
      <c r="AN5" s="134" t="s">
        <v>2073</v>
      </c>
      <c r="AO5" s="134" t="s">
        <v>2074</v>
      </c>
      <c r="AP5" s="134" t="s">
        <v>2075</v>
      </c>
      <c r="AQ5" s="134" t="s">
        <v>2076</v>
      </c>
      <c r="AR5" s="134" t="s">
        <v>2077</v>
      </c>
      <c r="AS5" s="134" t="s">
        <v>2078</v>
      </c>
      <c r="AT5" s="134" t="s">
        <v>2078</v>
      </c>
      <c r="AU5" s="184" t="s">
        <v>2079</v>
      </c>
      <c r="AV5" s="184" t="s">
        <v>2080</v>
      </c>
      <c r="AW5" s="184" t="s">
        <v>2081</v>
      </c>
      <c r="AX5" s="184" t="s">
        <v>2082</v>
      </c>
      <c r="AY5" s="184" t="s">
        <v>2083</v>
      </c>
      <c r="AZ5" s="185" t="s">
        <v>2084</v>
      </c>
      <c r="BA5" s="185" t="s">
        <v>2085</v>
      </c>
      <c r="BB5" s="185" t="s">
        <v>2086</v>
      </c>
      <c r="BC5" s="185" t="s">
        <v>2087</v>
      </c>
      <c r="BD5" s="185" t="s">
        <v>2088</v>
      </c>
      <c r="BE5" s="186" t="s">
        <v>2089</v>
      </c>
      <c r="BF5" s="186" t="s">
        <v>2090</v>
      </c>
      <c r="BG5" s="186" t="s">
        <v>2091</v>
      </c>
      <c r="BH5" s="186" t="s">
        <v>2092</v>
      </c>
      <c r="BI5" s="186" t="s">
        <v>2093</v>
      </c>
      <c r="BJ5" s="184" t="s">
        <v>2094</v>
      </c>
      <c r="BK5" s="184" t="s">
        <v>2095</v>
      </c>
      <c r="BL5" s="184" t="s">
        <v>2096</v>
      </c>
      <c r="BM5" s="184" t="s">
        <v>2097</v>
      </c>
      <c r="BN5" s="184" t="s">
        <v>2098</v>
      </c>
      <c r="BO5" s="185" t="s">
        <v>2099</v>
      </c>
      <c r="BP5" s="185" t="s">
        <v>2100</v>
      </c>
      <c r="BQ5" s="185" t="s">
        <v>2101</v>
      </c>
      <c r="BR5" s="185" t="s">
        <v>2102</v>
      </c>
      <c r="BS5" s="185" t="s">
        <v>2103</v>
      </c>
      <c r="BT5" s="186" t="s">
        <v>2104</v>
      </c>
      <c r="BU5" s="186" t="s">
        <v>2105</v>
      </c>
      <c r="BV5" s="186" t="s">
        <v>2106</v>
      </c>
      <c r="BW5" s="186" t="s">
        <v>2107</v>
      </c>
      <c r="BX5" s="186" t="s">
        <v>2108</v>
      </c>
    </row>
    <row r="6" spans="1:76" ht="12.75">
      <c r="A6" s="119" t="s">
        <v>178</v>
      </c>
      <c r="B6" s="134" t="s">
        <v>2012</v>
      </c>
      <c r="C6" s="134"/>
      <c r="D6" s="134"/>
      <c r="E6" s="134" t="s">
        <v>4</v>
      </c>
      <c r="F6" s="134"/>
      <c r="G6" s="134"/>
      <c r="H6" s="134"/>
      <c r="I6" s="134"/>
      <c r="J6" s="134"/>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4"/>
      <c r="AO6" s="134"/>
      <c r="AP6" s="134"/>
      <c r="AQ6" s="134"/>
      <c r="AR6" s="134"/>
      <c r="AS6" s="134"/>
      <c r="AT6" s="134"/>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row>
    <row r="7" spans="1:76" ht="12.75">
      <c r="A7" s="119" t="s">
        <v>178</v>
      </c>
      <c r="B7" s="134" t="s">
        <v>2012</v>
      </c>
      <c r="C7" s="134"/>
      <c r="D7" s="134"/>
      <c r="E7" s="134" t="s">
        <v>0</v>
      </c>
      <c r="F7" s="134"/>
      <c r="G7" s="134"/>
      <c r="H7" s="134"/>
      <c r="I7" s="134"/>
      <c r="J7" s="134"/>
      <c r="K7" s="134"/>
      <c r="L7" s="134"/>
      <c r="M7" s="134"/>
      <c r="N7" s="134"/>
      <c r="O7" s="134"/>
      <c r="P7" s="134"/>
      <c r="Q7" s="134"/>
      <c r="R7" s="134"/>
      <c r="S7" s="134"/>
      <c r="T7" s="134"/>
      <c r="U7" s="134" t="s">
        <v>558</v>
      </c>
      <c r="V7" s="134" t="s">
        <v>558</v>
      </c>
      <c r="W7" s="134" t="s">
        <v>558</v>
      </c>
      <c r="X7" s="134" t="s">
        <v>558</v>
      </c>
      <c r="Y7" s="134" t="s">
        <v>558</v>
      </c>
      <c r="Z7" s="134" t="s">
        <v>558</v>
      </c>
      <c r="AA7" s="134" t="s">
        <v>558</v>
      </c>
      <c r="AB7" s="134" t="s">
        <v>558</v>
      </c>
      <c r="AC7" s="134" t="s">
        <v>558</v>
      </c>
      <c r="AD7" s="134" t="s">
        <v>558</v>
      </c>
      <c r="AE7" s="134" t="s">
        <v>558</v>
      </c>
      <c r="AF7" s="134" t="s">
        <v>558</v>
      </c>
      <c r="AG7" s="134" t="s">
        <v>558</v>
      </c>
      <c r="AH7" s="134" t="s">
        <v>517</v>
      </c>
      <c r="AI7" s="134" t="s">
        <v>517</v>
      </c>
      <c r="AJ7" s="134" t="s">
        <v>517</v>
      </c>
      <c r="AK7" s="134" t="s">
        <v>517</v>
      </c>
      <c r="AL7" s="134" t="s">
        <v>517</v>
      </c>
      <c r="AM7" s="134" t="s">
        <v>517</v>
      </c>
      <c r="AN7" s="134" t="s">
        <v>517</v>
      </c>
      <c r="AO7" s="134" t="s">
        <v>517</v>
      </c>
      <c r="AP7" s="134" t="s">
        <v>517</v>
      </c>
      <c r="AQ7" s="134" t="s">
        <v>517</v>
      </c>
      <c r="AR7" s="134" t="s">
        <v>517</v>
      </c>
      <c r="AS7" s="134" t="s">
        <v>517</v>
      </c>
      <c r="AT7" s="134" t="s">
        <v>517</v>
      </c>
      <c r="AU7" s="125" t="s">
        <v>517</v>
      </c>
      <c r="AV7" s="125" t="s">
        <v>517</v>
      </c>
      <c r="AW7" s="125" t="s">
        <v>517</v>
      </c>
      <c r="AX7" s="125" t="s">
        <v>517</v>
      </c>
      <c r="AY7" s="125" t="s">
        <v>517</v>
      </c>
      <c r="AZ7" s="125" t="s">
        <v>517</v>
      </c>
      <c r="BA7" s="125" t="s">
        <v>517</v>
      </c>
      <c r="BB7" s="125" t="s">
        <v>517</v>
      </c>
      <c r="BC7" s="125" t="s">
        <v>517</v>
      </c>
      <c r="BD7" s="125" t="s">
        <v>517</v>
      </c>
      <c r="BE7" s="125" t="s">
        <v>517</v>
      </c>
      <c r="BF7" s="125" t="s">
        <v>517</v>
      </c>
      <c r="BG7" s="125" t="s">
        <v>517</v>
      </c>
      <c r="BH7" s="125" t="s">
        <v>517</v>
      </c>
      <c r="BI7" s="125" t="s">
        <v>517</v>
      </c>
      <c r="BJ7" s="125" t="s">
        <v>517</v>
      </c>
      <c r="BK7" s="125" t="s">
        <v>517</v>
      </c>
      <c r="BL7" s="125" t="s">
        <v>517</v>
      </c>
      <c r="BM7" s="125" t="s">
        <v>517</v>
      </c>
      <c r="BN7" s="125" t="s">
        <v>517</v>
      </c>
      <c r="BO7" s="125" t="s">
        <v>517</v>
      </c>
      <c r="BP7" s="125" t="s">
        <v>517</v>
      </c>
      <c r="BQ7" s="125" t="s">
        <v>517</v>
      </c>
      <c r="BR7" s="125" t="s">
        <v>517</v>
      </c>
      <c r="BS7" s="125" t="s">
        <v>517</v>
      </c>
      <c r="BT7" s="125" t="s">
        <v>517</v>
      </c>
      <c r="BU7" s="125" t="s">
        <v>517</v>
      </c>
      <c r="BV7" s="125" t="s">
        <v>517</v>
      </c>
      <c r="BW7" s="125" t="s">
        <v>517</v>
      </c>
      <c r="BX7" s="125" t="s">
        <v>517</v>
      </c>
    </row>
    <row r="8" spans="1:76" ht="12.75">
      <c r="A8" s="119" t="s">
        <v>178</v>
      </c>
      <c r="B8" s="134" t="s">
        <v>2012</v>
      </c>
      <c r="C8" s="134"/>
      <c r="D8" s="134"/>
      <c r="E8" s="134" t="s">
        <v>60</v>
      </c>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4"/>
      <c r="AL8" s="134"/>
      <c r="AM8" s="134"/>
      <c r="AN8" s="134"/>
      <c r="AO8" s="134"/>
      <c r="AP8" s="134"/>
      <c r="AQ8" s="134"/>
      <c r="AR8" s="134"/>
      <c r="AS8" s="134"/>
      <c r="AT8" s="134"/>
      <c r="AU8" s="125"/>
      <c r="AV8" s="125"/>
      <c r="AW8" s="125"/>
      <c r="AX8" s="125"/>
      <c r="AY8" s="125"/>
      <c r="AZ8" s="125"/>
      <c r="BA8" s="125"/>
      <c r="BB8" s="125"/>
      <c r="BC8" s="125"/>
      <c r="BD8" s="125"/>
      <c r="BE8" s="125"/>
      <c r="BF8" s="125"/>
      <c r="BG8" s="125"/>
      <c r="BH8" s="125"/>
      <c r="BI8" s="125"/>
      <c r="BJ8" s="125"/>
      <c r="BK8" s="125"/>
      <c r="BL8" s="125"/>
      <c r="BM8" s="125"/>
      <c r="BN8" s="125"/>
      <c r="BO8" s="125"/>
      <c r="BP8" s="125"/>
      <c r="BQ8" s="125"/>
      <c r="BR8" s="125"/>
      <c r="BS8" s="125"/>
      <c r="BT8" s="125"/>
      <c r="BU8" s="125"/>
      <c r="BV8" s="125"/>
      <c r="BW8" s="125"/>
      <c r="BX8" s="125"/>
    </row>
    <row r="9" spans="1:76" ht="12.75">
      <c r="B9" s="120" t="s">
        <v>2012</v>
      </c>
      <c r="C9" s="148">
        <v>1</v>
      </c>
      <c r="D9" s="148" t="s">
        <v>5</v>
      </c>
      <c r="E9" s="148" t="s">
        <v>199</v>
      </c>
      <c r="F9" s="187" t="s">
        <v>2109</v>
      </c>
      <c r="G9" s="187">
        <v>40</v>
      </c>
      <c r="H9" s="188"/>
      <c r="I9" s="187"/>
      <c r="J9" s="145" t="s">
        <v>2110</v>
      </c>
      <c r="K9" s="145" t="s">
        <v>202</v>
      </c>
      <c r="L9" s="187" t="s">
        <v>203</v>
      </c>
      <c r="M9" s="187"/>
      <c r="N9" s="187">
        <v>1</v>
      </c>
      <c r="O9" s="187">
        <v>1</v>
      </c>
      <c r="P9" s="187"/>
      <c r="Q9" s="187"/>
      <c r="R9" s="187"/>
      <c r="S9" s="188"/>
      <c r="T9" s="187"/>
      <c r="U9" s="145" t="s">
        <v>2111</v>
      </c>
      <c r="V9" s="145" t="s">
        <v>2111</v>
      </c>
      <c r="W9" s="145" t="s">
        <v>2111</v>
      </c>
      <c r="X9" s="145" t="s">
        <v>2111</v>
      </c>
      <c r="Y9" s="145" t="s">
        <v>2111</v>
      </c>
      <c r="Z9" s="145" t="s">
        <v>2111</v>
      </c>
      <c r="AA9" s="145" t="s">
        <v>2111</v>
      </c>
      <c r="AB9" s="145" t="s">
        <v>2111</v>
      </c>
      <c r="AC9" s="145" t="s">
        <v>2111</v>
      </c>
      <c r="AD9" s="145" t="s">
        <v>2111</v>
      </c>
      <c r="AE9" s="145" t="s">
        <v>2111</v>
      </c>
      <c r="AF9" s="145" t="s">
        <v>2111</v>
      </c>
      <c r="AG9" s="145" t="s">
        <v>2111</v>
      </c>
      <c r="AH9" s="145" t="s">
        <v>2111</v>
      </c>
      <c r="AI9" s="145" t="s">
        <v>2111</v>
      </c>
      <c r="AJ9" s="145" t="s">
        <v>2111</v>
      </c>
      <c r="AK9" s="145" t="s">
        <v>2111</v>
      </c>
      <c r="AL9" s="145" t="s">
        <v>2111</v>
      </c>
      <c r="AM9" s="145" t="s">
        <v>2111</v>
      </c>
      <c r="AN9" s="145" t="s">
        <v>2111</v>
      </c>
      <c r="AO9" s="145" t="s">
        <v>2111</v>
      </c>
      <c r="AP9" s="145" t="s">
        <v>2111</v>
      </c>
      <c r="AQ9" s="145" t="s">
        <v>2111</v>
      </c>
      <c r="AR9" s="145" t="s">
        <v>2111</v>
      </c>
      <c r="AS9" s="145" t="s">
        <v>2111</v>
      </c>
      <c r="AT9" s="145" t="s">
        <v>2111</v>
      </c>
      <c r="AU9" s="88" t="s">
        <v>2111</v>
      </c>
      <c r="AV9" s="88" t="s">
        <v>2111</v>
      </c>
      <c r="AW9" s="88" t="s">
        <v>2111</v>
      </c>
      <c r="AX9" s="88" t="s">
        <v>2111</v>
      </c>
      <c r="AY9" s="88" t="s">
        <v>2111</v>
      </c>
      <c r="AZ9" s="88" t="s">
        <v>2111</v>
      </c>
      <c r="BA9" s="88" t="s">
        <v>2111</v>
      </c>
      <c r="BB9" s="88" t="s">
        <v>2111</v>
      </c>
      <c r="BC9" s="88" t="s">
        <v>2111</v>
      </c>
      <c r="BD9" s="88" t="s">
        <v>2111</v>
      </c>
      <c r="BE9" s="88" t="s">
        <v>2111</v>
      </c>
      <c r="BF9" s="88" t="s">
        <v>2111</v>
      </c>
      <c r="BG9" s="88" t="s">
        <v>2111</v>
      </c>
      <c r="BH9" s="88" t="s">
        <v>2111</v>
      </c>
      <c r="BI9" s="88" t="s">
        <v>2111</v>
      </c>
      <c r="BJ9" s="88" t="s">
        <v>2111</v>
      </c>
      <c r="BK9" s="88" t="s">
        <v>2111</v>
      </c>
      <c r="BL9" s="88" t="s">
        <v>2111</v>
      </c>
      <c r="BM9" s="88" t="s">
        <v>2111</v>
      </c>
      <c r="BN9" s="88" t="s">
        <v>2111</v>
      </c>
      <c r="BO9" s="88" t="s">
        <v>2111</v>
      </c>
      <c r="BP9" s="88" t="s">
        <v>2111</v>
      </c>
      <c r="BQ9" s="88" t="s">
        <v>2111</v>
      </c>
      <c r="BR9" s="88" t="s">
        <v>2111</v>
      </c>
      <c r="BS9" s="88" t="s">
        <v>2111</v>
      </c>
      <c r="BT9" s="88" t="s">
        <v>2111</v>
      </c>
      <c r="BU9" s="88" t="s">
        <v>2111</v>
      </c>
      <c r="BV9" s="88" t="s">
        <v>2111</v>
      </c>
      <c r="BW9" s="88" t="s">
        <v>2111</v>
      </c>
      <c r="BX9" s="88" t="s">
        <v>2111</v>
      </c>
    </row>
    <row r="10" spans="1:76" ht="12.75">
      <c r="B10" s="120" t="s">
        <v>2012</v>
      </c>
      <c r="C10" s="148">
        <v>2</v>
      </c>
      <c r="D10" s="148" t="s">
        <v>8</v>
      </c>
      <c r="E10" s="148" t="s">
        <v>233</v>
      </c>
      <c r="F10" s="187" t="s">
        <v>2109</v>
      </c>
      <c r="G10" s="187">
        <v>2</v>
      </c>
      <c r="H10" s="187"/>
      <c r="I10" s="187"/>
      <c r="J10" s="145" t="s">
        <v>205</v>
      </c>
      <c r="K10" s="145" t="s">
        <v>202</v>
      </c>
      <c r="L10" s="187" t="s">
        <v>203</v>
      </c>
      <c r="M10" s="187"/>
      <c r="N10" s="187">
        <v>2</v>
      </c>
      <c r="O10" s="187">
        <v>2</v>
      </c>
      <c r="P10" s="187"/>
      <c r="Q10" s="187"/>
      <c r="R10" s="187"/>
      <c r="S10" s="187"/>
      <c r="T10" s="187"/>
      <c r="U10" s="145" t="s">
        <v>2112</v>
      </c>
      <c r="V10" s="145" t="s">
        <v>2112</v>
      </c>
      <c r="W10" s="145" t="s">
        <v>2112</v>
      </c>
      <c r="X10" s="145" t="s">
        <v>2112</v>
      </c>
      <c r="Y10" s="145" t="s">
        <v>2112</v>
      </c>
      <c r="Z10" s="145" t="s">
        <v>2112</v>
      </c>
      <c r="AA10" s="145" t="s">
        <v>2112</v>
      </c>
      <c r="AB10" s="145" t="s">
        <v>2112</v>
      </c>
      <c r="AC10" s="145" t="s">
        <v>2112</v>
      </c>
      <c r="AD10" s="145" t="s">
        <v>2112</v>
      </c>
      <c r="AE10" s="145" t="s">
        <v>2112</v>
      </c>
      <c r="AF10" s="145" t="s">
        <v>2112</v>
      </c>
      <c r="AG10" s="145" t="s">
        <v>2112</v>
      </c>
      <c r="AH10" s="145" t="s">
        <v>2112</v>
      </c>
      <c r="AI10" s="145" t="s">
        <v>2112</v>
      </c>
      <c r="AJ10" s="145" t="s">
        <v>2112</v>
      </c>
      <c r="AK10" s="145" t="s">
        <v>2112</v>
      </c>
      <c r="AL10" s="145" t="s">
        <v>2112</v>
      </c>
      <c r="AM10" s="145" t="s">
        <v>2112</v>
      </c>
      <c r="AN10" s="145" t="s">
        <v>2112</v>
      </c>
      <c r="AO10" s="145" t="s">
        <v>2112</v>
      </c>
      <c r="AP10" s="145" t="s">
        <v>2112</v>
      </c>
      <c r="AQ10" s="145" t="s">
        <v>2112</v>
      </c>
      <c r="AR10" s="145" t="s">
        <v>2112</v>
      </c>
      <c r="AS10" s="145" t="s">
        <v>2112</v>
      </c>
      <c r="AT10" s="145" t="s">
        <v>2112</v>
      </c>
      <c r="AU10" s="89" t="s">
        <v>2112</v>
      </c>
      <c r="AV10" s="89" t="s">
        <v>2112</v>
      </c>
      <c r="AW10" s="89" t="s">
        <v>2112</v>
      </c>
      <c r="AX10" s="89" t="s">
        <v>2112</v>
      </c>
      <c r="AY10" s="89" t="s">
        <v>2112</v>
      </c>
      <c r="AZ10" s="89" t="s">
        <v>2112</v>
      </c>
      <c r="BA10" s="89" t="s">
        <v>2112</v>
      </c>
      <c r="BB10" s="89" t="s">
        <v>2112</v>
      </c>
      <c r="BC10" s="89" t="s">
        <v>2112</v>
      </c>
      <c r="BD10" s="89" t="s">
        <v>2112</v>
      </c>
      <c r="BE10" s="89" t="s">
        <v>2112</v>
      </c>
      <c r="BF10" s="89" t="s">
        <v>2112</v>
      </c>
      <c r="BG10" s="89" t="s">
        <v>2112</v>
      </c>
      <c r="BH10" s="89" t="s">
        <v>2112</v>
      </c>
      <c r="BI10" s="89" t="s">
        <v>2112</v>
      </c>
      <c r="BJ10" s="89" t="s">
        <v>2112</v>
      </c>
      <c r="BK10" s="89" t="s">
        <v>2112</v>
      </c>
      <c r="BL10" s="89" t="s">
        <v>2112</v>
      </c>
      <c r="BM10" s="89" t="s">
        <v>2112</v>
      </c>
      <c r="BN10" s="89" t="s">
        <v>2112</v>
      </c>
      <c r="BO10" s="89" t="s">
        <v>2112</v>
      </c>
      <c r="BP10" s="89" t="s">
        <v>2112</v>
      </c>
      <c r="BQ10" s="89" t="s">
        <v>2112</v>
      </c>
      <c r="BR10" s="89" t="s">
        <v>2112</v>
      </c>
      <c r="BS10" s="89" t="s">
        <v>2112</v>
      </c>
      <c r="BT10" s="89" t="s">
        <v>2112</v>
      </c>
      <c r="BU10" s="89" t="s">
        <v>2112</v>
      </c>
      <c r="BV10" s="89" t="s">
        <v>2112</v>
      </c>
      <c r="BW10" s="89" t="s">
        <v>2112</v>
      </c>
      <c r="BX10" s="89" t="s">
        <v>2112</v>
      </c>
    </row>
    <row r="11" spans="1:76" ht="12.75">
      <c r="B11" s="120" t="s">
        <v>2012</v>
      </c>
      <c r="C11" s="148">
        <v>3</v>
      </c>
      <c r="D11" s="148" t="s">
        <v>7</v>
      </c>
      <c r="E11" s="148" t="s">
        <v>206</v>
      </c>
      <c r="F11" s="187" t="s">
        <v>2109</v>
      </c>
      <c r="G11" s="148">
        <v>70</v>
      </c>
      <c r="H11" s="187"/>
      <c r="I11" s="187"/>
      <c r="J11" s="145" t="s">
        <v>2113</v>
      </c>
      <c r="K11" s="145" t="s">
        <v>202</v>
      </c>
      <c r="L11" s="187" t="s">
        <v>203</v>
      </c>
      <c r="M11" s="187"/>
      <c r="N11" s="187">
        <v>3</v>
      </c>
      <c r="O11" s="187">
        <v>3</v>
      </c>
      <c r="P11" s="187"/>
      <c r="Q11" s="187"/>
      <c r="R11" s="145"/>
      <c r="S11" s="187"/>
      <c r="T11" s="145" t="s">
        <v>208</v>
      </c>
      <c r="U11" s="145" t="s">
        <v>2114</v>
      </c>
      <c r="V11" s="145" t="s">
        <v>2114</v>
      </c>
      <c r="W11" s="145" t="s">
        <v>2114</v>
      </c>
      <c r="X11" s="145" t="s">
        <v>2114</v>
      </c>
      <c r="Y11" s="145" t="s">
        <v>2114</v>
      </c>
      <c r="Z11" s="145" t="s">
        <v>2114</v>
      </c>
      <c r="AA11" s="145" t="s">
        <v>2114</v>
      </c>
      <c r="AB11" s="145" t="s">
        <v>2114</v>
      </c>
      <c r="AC11" s="145" t="s">
        <v>2114</v>
      </c>
      <c r="AD11" s="145" t="s">
        <v>2114</v>
      </c>
      <c r="AE11" s="145" t="s">
        <v>2114</v>
      </c>
      <c r="AF11" s="145" t="s">
        <v>2114</v>
      </c>
      <c r="AG11" s="145" t="s">
        <v>2114</v>
      </c>
      <c r="AH11" s="145" t="s">
        <v>2114</v>
      </c>
      <c r="AI11" s="145" t="s">
        <v>2114</v>
      </c>
      <c r="AJ11" s="145" t="s">
        <v>2114</v>
      </c>
      <c r="AK11" s="145" t="s">
        <v>2114</v>
      </c>
      <c r="AL11" s="145" t="s">
        <v>2114</v>
      </c>
      <c r="AM11" s="145" t="s">
        <v>2114</v>
      </c>
      <c r="AN11" s="145" t="s">
        <v>2114</v>
      </c>
      <c r="AO11" s="145" t="s">
        <v>2114</v>
      </c>
      <c r="AP11" s="145" t="s">
        <v>2114</v>
      </c>
      <c r="AQ11" s="145" t="s">
        <v>2114</v>
      </c>
      <c r="AR11" s="145" t="s">
        <v>2114</v>
      </c>
      <c r="AS11" s="145" t="s">
        <v>2114</v>
      </c>
      <c r="AT11" s="145" t="s">
        <v>2114</v>
      </c>
      <c r="AU11" s="89" t="s">
        <v>2114</v>
      </c>
      <c r="AV11" s="89" t="s">
        <v>2114</v>
      </c>
      <c r="AW11" s="89" t="s">
        <v>2114</v>
      </c>
      <c r="AX11" s="89" t="s">
        <v>2114</v>
      </c>
      <c r="AY11" s="89" t="s">
        <v>2114</v>
      </c>
      <c r="AZ11" s="89" t="s">
        <v>2114</v>
      </c>
      <c r="BA11" s="89" t="s">
        <v>2114</v>
      </c>
      <c r="BB11" s="89" t="s">
        <v>2114</v>
      </c>
      <c r="BC11" s="89" t="s">
        <v>2114</v>
      </c>
      <c r="BD11" s="89" t="s">
        <v>2114</v>
      </c>
      <c r="BE11" s="89" t="s">
        <v>2114</v>
      </c>
      <c r="BF11" s="89" t="s">
        <v>2114</v>
      </c>
      <c r="BG11" s="89" t="s">
        <v>2114</v>
      </c>
      <c r="BH11" s="89" t="s">
        <v>2114</v>
      </c>
      <c r="BI11" s="89" t="s">
        <v>2114</v>
      </c>
      <c r="BJ11" s="89" t="s">
        <v>2114</v>
      </c>
      <c r="BK11" s="89" t="s">
        <v>2114</v>
      </c>
      <c r="BL11" s="89" t="s">
        <v>2114</v>
      </c>
      <c r="BM11" s="89" t="s">
        <v>2114</v>
      </c>
      <c r="BN11" s="89" t="s">
        <v>2114</v>
      </c>
      <c r="BO11" s="89" t="s">
        <v>2114</v>
      </c>
      <c r="BP11" s="89" t="s">
        <v>2114</v>
      </c>
      <c r="BQ11" s="89" t="s">
        <v>2114</v>
      </c>
      <c r="BR11" s="89" t="s">
        <v>2114</v>
      </c>
      <c r="BS11" s="89" t="s">
        <v>2114</v>
      </c>
      <c r="BT11" s="89" t="s">
        <v>2114</v>
      </c>
      <c r="BU11" s="89" t="s">
        <v>2114</v>
      </c>
      <c r="BV11" s="89" t="s">
        <v>2114</v>
      </c>
      <c r="BW11" s="89" t="s">
        <v>2114</v>
      </c>
      <c r="BX11" s="89" t="s">
        <v>2114</v>
      </c>
    </row>
    <row r="12" spans="1:76" ht="12.75">
      <c r="B12" s="120" t="s">
        <v>2012</v>
      </c>
      <c r="C12" s="148">
        <v>4</v>
      </c>
      <c r="D12" s="148" t="s">
        <v>234</v>
      </c>
      <c r="E12" s="148" t="s">
        <v>235</v>
      </c>
      <c r="F12" s="187" t="s">
        <v>2109</v>
      </c>
      <c r="G12" s="187">
        <v>8</v>
      </c>
      <c r="H12" s="187"/>
      <c r="I12" s="187"/>
      <c r="J12" s="145" t="s">
        <v>205</v>
      </c>
      <c r="K12" s="145" t="s">
        <v>2115</v>
      </c>
      <c r="L12" s="187" t="s">
        <v>2116</v>
      </c>
      <c r="M12" s="187"/>
      <c r="N12" s="187">
        <v>4</v>
      </c>
      <c r="O12" s="187">
        <v>4</v>
      </c>
      <c r="P12" s="187"/>
      <c r="Q12" s="187"/>
      <c r="R12" s="187"/>
      <c r="S12" s="187"/>
      <c r="T12" s="187"/>
      <c r="U12" s="144" t="s">
        <v>2117</v>
      </c>
      <c r="V12" s="144" t="s">
        <v>2117</v>
      </c>
      <c r="W12" s="144" t="s">
        <v>2117</v>
      </c>
      <c r="X12" s="144" t="s">
        <v>2117</v>
      </c>
      <c r="Y12" s="144" t="s">
        <v>2117</v>
      </c>
      <c r="Z12" s="144" t="s">
        <v>2117</v>
      </c>
      <c r="AA12" s="144" t="s">
        <v>2117</v>
      </c>
      <c r="AB12" s="144" t="s">
        <v>2117</v>
      </c>
      <c r="AC12" s="144" t="s">
        <v>2117</v>
      </c>
      <c r="AD12" s="144" t="s">
        <v>2117</v>
      </c>
      <c r="AE12" s="144" t="s">
        <v>2117</v>
      </c>
      <c r="AF12" s="144" t="s">
        <v>2117</v>
      </c>
      <c r="AG12" s="144" t="s">
        <v>2117</v>
      </c>
      <c r="AH12" s="144" t="s">
        <v>2117</v>
      </c>
      <c r="AI12" s="144" t="s">
        <v>2117</v>
      </c>
      <c r="AJ12" s="144" t="s">
        <v>2117</v>
      </c>
      <c r="AK12" s="144" t="s">
        <v>2117</v>
      </c>
      <c r="AL12" s="144" t="s">
        <v>2117</v>
      </c>
      <c r="AM12" s="144" t="s">
        <v>2117</v>
      </c>
      <c r="AN12" s="144" t="s">
        <v>2117</v>
      </c>
      <c r="AO12" s="144" t="s">
        <v>2117</v>
      </c>
      <c r="AP12" s="144" t="s">
        <v>2117</v>
      </c>
      <c r="AQ12" s="144" t="s">
        <v>2117</v>
      </c>
      <c r="AR12" s="144" t="s">
        <v>2117</v>
      </c>
      <c r="AS12" s="144" t="s">
        <v>2117</v>
      </c>
      <c r="AT12" s="144" t="s">
        <v>2117</v>
      </c>
      <c r="AU12" s="144" t="s">
        <v>2117</v>
      </c>
      <c r="AV12" s="144" t="s">
        <v>2117</v>
      </c>
      <c r="AW12" s="144" t="s">
        <v>2117</v>
      </c>
      <c r="AX12" s="144" t="s">
        <v>2117</v>
      </c>
      <c r="AY12" s="144" t="s">
        <v>2117</v>
      </c>
      <c r="AZ12" s="144" t="s">
        <v>2117</v>
      </c>
      <c r="BA12" s="144" t="s">
        <v>2117</v>
      </c>
      <c r="BB12" s="144" t="s">
        <v>2117</v>
      </c>
      <c r="BC12" s="144" t="s">
        <v>2117</v>
      </c>
      <c r="BD12" s="144" t="s">
        <v>2117</v>
      </c>
      <c r="BE12" s="144" t="s">
        <v>2117</v>
      </c>
      <c r="BF12" s="144" t="s">
        <v>2117</v>
      </c>
      <c r="BG12" s="144" t="s">
        <v>2117</v>
      </c>
      <c r="BH12" s="144" t="s">
        <v>2117</v>
      </c>
      <c r="BI12" s="144" t="s">
        <v>2117</v>
      </c>
      <c r="BJ12" s="144" t="s">
        <v>2117</v>
      </c>
      <c r="BK12" s="144" t="s">
        <v>2117</v>
      </c>
      <c r="BL12" s="144" t="s">
        <v>2117</v>
      </c>
      <c r="BM12" s="144" t="s">
        <v>2117</v>
      </c>
      <c r="BN12" s="144" t="s">
        <v>2117</v>
      </c>
      <c r="BO12" s="144" t="s">
        <v>2117</v>
      </c>
      <c r="BP12" s="144" t="s">
        <v>2117</v>
      </c>
      <c r="BQ12" s="144" t="s">
        <v>2117</v>
      </c>
      <c r="BR12" s="144" t="s">
        <v>2117</v>
      </c>
      <c r="BS12" s="144" t="s">
        <v>2117</v>
      </c>
      <c r="BT12" s="144" t="s">
        <v>2117</v>
      </c>
      <c r="BU12" s="144" t="s">
        <v>2117</v>
      </c>
      <c r="BV12" s="144" t="s">
        <v>2117</v>
      </c>
      <c r="BW12" s="144" t="s">
        <v>2117</v>
      </c>
      <c r="BX12" s="144" t="s">
        <v>2117</v>
      </c>
    </row>
    <row r="13" spans="1:76" ht="12.75">
      <c r="B13" s="120" t="s">
        <v>2012</v>
      </c>
      <c r="C13" s="148">
        <v>5</v>
      </c>
      <c r="D13" s="148" t="s">
        <v>236</v>
      </c>
      <c r="E13" s="148" t="s">
        <v>237</v>
      </c>
      <c r="F13" s="187" t="s">
        <v>2109</v>
      </c>
      <c r="G13" s="187">
        <v>200</v>
      </c>
      <c r="H13" s="187"/>
      <c r="I13" s="187"/>
      <c r="J13" s="145" t="s">
        <v>205</v>
      </c>
      <c r="K13" s="145" t="s">
        <v>2115</v>
      </c>
      <c r="L13" s="187" t="s">
        <v>214</v>
      </c>
      <c r="M13" s="187"/>
      <c r="N13" s="187">
        <v>5</v>
      </c>
      <c r="O13" s="187">
        <v>5</v>
      </c>
      <c r="P13" s="187"/>
      <c r="Q13" s="187"/>
      <c r="R13" s="187"/>
      <c r="S13" s="187"/>
      <c r="T13" s="187"/>
      <c r="U13" s="144" t="s">
        <v>2118</v>
      </c>
      <c r="V13" s="144" t="s">
        <v>2118</v>
      </c>
      <c r="W13" s="144" t="s">
        <v>2118</v>
      </c>
      <c r="X13" s="144" t="s">
        <v>2118</v>
      </c>
      <c r="Y13" s="144" t="s">
        <v>2118</v>
      </c>
      <c r="Z13" s="144" t="s">
        <v>2118</v>
      </c>
      <c r="AA13" s="144" t="s">
        <v>2118</v>
      </c>
      <c r="AB13" s="144" t="s">
        <v>2118</v>
      </c>
      <c r="AC13" s="144" t="s">
        <v>2118</v>
      </c>
      <c r="AD13" s="144" t="s">
        <v>2118</v>
      </c>
      <c r="AE13" s="144" t="s">
        <v>2118</v>
      </c>
      <c r="AF13" s="144" t="s">
        <v>2118</v>
      </c>
      <c r="AG13" s="144" t="s">
        <v>2118</v>
      </c>
      <c r="AH13" s="144" t="s">
        <v>2118</v>
      </c>
      <c r="AI13" s="144" t="s">
        <v>2118</v>
      </c>
      <c r="AJ13" s="144" t="s">
        <v>2118</v>
      </c>
      <c r="AK13" s="144" t="s">
        <v>2118</v>
      </c>
      <c r="AL13" s="144" t="s">
        <v>2118</v>
      </c>
      <c r="AM13" s="144" t="s">
        <v>2118</v>
      </c>
      <c r="AN13" s="144" t="s">
        <v>2118</v>
      </c>
      <c r="AO13" s="144" t="s">
        <v>2118</v>
      </c>
      <c r="AP13" s="144" t="s">
        <v>2118</v>
      </c>
      <c r="AQ13" s="144" t="s">
        <v>2118</v>
      </c>
      <c r="AR13" s="144" t="s">
        <v>2118</v>
      </c>
      <c r="AS13" s="144" t="s">
        <v>2118</v>
      </c>
      <c r="AT13" s="144" t="s">
        <v>2118</v>
      </c>
      <c r="AU13" s="144" t="s">
        <v>2118</v>
      </c>
      <c r="AV13" s="144" t="s">
        <v>2118</v>
      </c>
      <c r="AW13" s="144" t="s">
        <v>2118</v>
      </c>
      <c r="AX13" s="144" t="s">
        <v>2118</v>
      </c>
      <c r="AY13" s="144" t="s">
        <v>2118</v>
      </c>
      <c r="AZ13" s="144" t="s">
        <v>2118</v>
      </c>
      <c r="BA13" s="144" t="s">
        <v>2118</v>
      </c>
      <c r="BB13" s="144" t="s">
        <v>2118</v>
      </c>
      <c r="BC13" s="144" t="s">
        <v>2118</v>
      </c>
      <c r="BD13" s="144" t="s">
        <v>2118</v>
      </c>
      <c r="BE13" s="144" t="s">
        <v>2118</v>
      </c>
      <c r="BF13" s="144" t="s">
        <v>2118</v>
      </c>
      <c r="BG13" s="144" t="s">
        <v>2118</v>
      </c>
      <c r="BH13" s="144" t="s">
        <v>2118</v>
      </c>
      <c r="BI13" s="144" t="s">
        <v>2118</v>
      </c>
      <c r="BJ13" s="144" t="s">
        <v>2118</v>
      </c>
      <c r="BK13" s="144" t="s">
        <v>2118</v>
      </c>
      <c r="BL13" s="144" t="s">
        <v>2118</v>
      </c>
      <c r="BM13" s="144" t="s">
        <v>2118</v>
      </c>
      <c r="BN13" s="144" t="s">
        <v>2118</v>
      </c>
      <c r="BO13" s="144" t="s">
        <v>2118</v>
      </c>
      <c r="BP13" s="144" t="s">
        <v>2118</v>
      </c>
      <c r="BQ13" s="144" t="s">
        <v>2118</v>
      </c>
      <c r="BR13" s="144" t="s">
        <v>2118</v>
      </c>
      <c r="BS13" s="144" t="s">
        <v>2118</v>
      </c>
      <c r="BT13" s="144" t="s">
        <v>2118</v>
      </c>
      <c r="BU13" s="144" t="s">
        <v>2118</v>
      </c>
      <c r="BV13" s="144" t="s">
        <v>2118</v>
      </c>
      <c r="BW13" s="144" t="s">
        <v>2118</v>
      </c>
      <c r="BX13" s="144" t="s">
        <v>2118</v>
      </c>
    </row>
    <row r="14" spans="1:76" ht="32.25" customHeight="1">
      <c r="B14" s="120" t="s">
        <v>2012</v>
      </c>
      <c r="C14" s="148">
        <v>6</v>
      </c>
      <c r="D14" s="148" t="s">
        <v>238</v>
      </c>
      <c r="E14" s="148" t="s">
        <v>239</v>
      </c>
      <c r="F14" s="187" t="s">
        <v>2109</v>
      </c>
      <c r="G14" s="187">
        <v>8</v>
      </c>
      <c r="H14" s="187"/>
      <c r="I14" s="187"/>
      <c r="J14" s="145" t="s">
        <v>205</v>
      </c>
      <c r="K14" s="145" t="s">
        <v>2115</v>
      </c>
      <c r="L14" s="187" t="s">
        <v>2119</v>
      </c>
      <c r="M14" s="187"/>
      <c r="N14" s="187">
        <v>6</v>
      </c>
      <c r="O14" s="187">
        <v>6</v>
      </c>
      <c r="P14" s="189"/>
      <c r="Q14" s="190" t="s">
        <v>2120</v>
      </c>
      <c r="R14" s="187"/>
      <c r="S14" s="187"/>
      <c r="T14" s="187"/>
      <c r="U14" s="144" t="s">
        <v>2121</v>
      </c>
      <c r="V14" s="144" t="s">
        <v>2122</v>
      </c>
      <c r="W14" s="144" t="s">
        <v>2123</v>
      </c>
      <c r="X14" s="144" t="s">
        <v>2124</v>
      </c>
      <c r="Y14" s="144" t="s">
        <v>2125</v>
      </c>
      <c r="Z14" s="144" t="s">
        <v>2126</v>
      </c>
      <c r="AA14" s="144" t="s">
        <v>2127</v>
      </c>
      <c r="AB14" s="144" t="s">
        <v>2128</v>
      </c>
      <c r="AC14" s="144" t="s">
        <v>2129</v>
      </c>
      <c r="AD14" s="144" t="s">
        <v>2130</v>
      </c>
      <c r="AE14" s="144" t="s">
        <v>2131</v>
      </c>
      <c r="AF14" s="144" t="s">
        <v>2132</v>
      </c>
      <c r="AG14" s="144" t="s">
        <v>2133</v>
      </c>
      <c r="AH14" s="144" t="s">
        <v>2121</v>
      </c>
      <c r="AI14" s="144" t="s">
        <v>2122</v>
      </c>
      <c r="AJ14" s="144" t="s">
        <v>2123</v>
      </c>
      <c r="AK14" s="144" t="s">
        <v>2124</v>
      </c>
      <c r="AL14" s="144" t="s">
        <v>2125</v>
      </c>
      <c r="AM14" s="144" t="s">
        <v>2126</v>
      </c>
      <c r="AN14" s="144" t="s">
        <v>2127</v>
      </c>
      <c r="AO14" s="144" t="s">
        <v>2128</v>
      </c>
      <c r="AP14" s="144" t="s">
        <v>2129</v>
      </c>
      <c r="AQ14" s="144" t="s">
        <v>2130</v>
      </c>
      <c r="AR14" s="144" t="s">
        <v>2131</v>
      </c>
      <c r="AS14" s="144" t="s">
        <v>2132</v>
      </c>
      <c r="AT14" s="144" t="s">
        <v>2133</v>
      </c>
      <c r="AU14" s="144" t="s">
        <v>2134</v>
      </c>
      <c r="AV14" s="144" t="s">
        <v>2135</v>
      </c>
      <c r="AW14" s="144" t="s">
        <v>2136</v>
      </c>
      <c r="AX14" s="144" t="s">
        <v>2137</v>
      </c>
      <c r="AY14" s="144" t="s">
        <v>2138</v>
      </c>
      <c r="AZ14" s="144" t="s">
        <v>2139</v>
      </c>
      <c r="BA14" s="144" t="s">
        <v>2140</v>
      </c>
      <c r="BB14" s="144" t="s">
        <v>2141</v>
      </c>
      <c r="BC14" s="144" t="s">
        <v>2142</v>
      </c>
      <c r="BD14" s="144" t="s">
        <v>2143</v>
      </c>
      <c r="BE14" s="144" t="s">
        <v>2144</v>
      </c>
      <c r="BF14" s="144" t="s">
        <v>2145</v>
      </c>
      <c r="BG14" s="144" t="s">
        <v>2146</v>
      </c>
      <c r="BH14" s="144" t="s">
        <v>2147</v>
      </c>
      <c r="BI14" s="144" t="s">
        <v>2148</v>
      </c>
      <c r="BJ14" s="144" t="s">
        <v>2149</v>
      </c>
      <c r="BK14" s="144" t="s">
        <v>2150</v>
      </c>
      <c r="BL14" s="144" t="s">
        <v>2151</v>
      </c>
      <c r="BM14" s="144" t="s">
        <v>2152</v>
      </c>
      <c r="BN14" s="144" t="s">
        <v>2153</v>
      </c>
      <c r="BO14" s="144" t="s">
        <v>2154</v>
      </c>
      <c r="BP14" s="144" t="s">
        <v>2155</v>
      </c>
      <c r="BQ14" s="144" t="s">
        <v>2156</v>
      </c>
      <c r="BR14" s="144" t="s">
        <v>2157</v>
      </c>
      <c r="BS14" s="144" t="s">
        <v>2158</v>
      </c>
      <c r="BT14" s="144" t="s">
        <v>2159</v>
      </c>
      <c r="BU14" s="144" t="s">
        <v>2160</v>
      </c>
      <c r="BV14" s="144" t="s">
        <v>2161</v>
      </c>
      <c r="BW14" s="144" t="s">
        <v>2162</v>
      </c>
      <c r="BX14" s="144" t="s">
        <v>2163</v>
      </c>
    </row>
    <row r="15" spans="1:76" ht="52.5" customHeight="1">
      <c r="B15" s="120" t="s">
        <v>2012</v>
      </c>
      <c r="C15" s="148">
        <v>7</v>
      </c>
      <c r="D15" s="148" t="s">
        <v>12</v>
      </c>
      <c r="E15" s="148" t="s">
        <v>240</v>
      </c>
      <c r="F15" s="187" t="s">
        <v>2109</v>
      </c>
      <c r="G15" s="187">
        <v>40</v>
      </c>
      <c r="H15" s="187"/>
      <c r="I15" s="187"/>
      <c r="J15" s="145" t="s">
        <v>205</v>
      </c>
      <c r="K15" s="145" t="s">
        <v>2115</v>
      </c>
      <c r="L15" s="187" t="s">
        <v>203</v>
      </c>
      <c r="M15" s="187"/>
      <c r="N15" s="187"/>
      <c r="O15" s="187">
        <v>7</v>
      </c>
      <c r="P15" s="187"/>
      <c r="Q15" s="187"/>
      <c r="R15" s="187"/>
      <c r="S15" s="187"/>
      <c r="T15" s="187"/>
      <c r="U15" s="144" t="s">
        <v>241</v>
      </c>
      <c r="V15" s="144" t="s">
        <v>241</v>
      </c>
      <c r="W15" s="144" t="s">
        <v>241</v>
      </c>
      <c r="X15" s="144" t="s">
        <v>241</v>
      </c>
      <c r="Y15" s="144" t="s">
        <v>241</v>
      </c>
      <c r="Z15" s="144" t="s">
        <v>241</v>
      </c>
      <c r="AA15" s="144" t="s">
        <v>241</v>
      </c>
      <c r="AB15" s="144" t="s">
        <v>241</v>
      </c>
      <c r="AC15" s="144" t="s">
        <v>241</v>
      </c>
      <c r="AD15" s="144" t="s">
        <v>241</v>
      </c>
      <c r="AE15" s="144" t="s">
        <v>241</v>
      </c>
      <c r="AF15" s="144" t="s">
        <v>241</v>
      </c>
      <c r="AG15" s="144" t="s">
        <v>241</v>
      </c>
      <c r="AH15" s="144" t="s">
        <v>241</v>
      </c>
      <c r="AI15" s="144" t="s">
        <v>241</v>
      </c>
      <c r="AJ15" s="144" t="s">
        <v>241</v>
      </c>
      <c r="AK15" s="144" t="s">
        <v>241</v>
      </c>
      <c r="AL15" s="144" t="s">
        <v>241</v>
      </c>
      <c r="AM15" s="144" t="s">
        <v>241</v>
      </c>
      <c r="AN15" s="144" t="s">
        <v>241</v>
      </c>
      <c r="AO15" s="144" t="s">
        <v>241</v>
      </c>
      <c r="AP15" s="144" t="s">
        <v>241</v>
      </c>
      <c r="AQ15" s="144" t="s">
        <v>241</v>
      </c>
      <c r="AR15" s="144" t="s">
        <v>241</v>
      </c>
      <c r="AS15" s="144" t="s">
        <v>241</v>
      </c>
      <c r="AT15" s="144" t="s">
        <v>241</v>
      </c>
      <c r="AU15" s="144" t="s">
        <v>241</v>
      </c>
      <c r="AV15" s="144" t="s">
        <v>241</v>
      </c>
      <c r="AW15" s="144" t="s">
        <v>241</v>
      </c>
      <c r="AX15" s="144" t="s">
        <v>241</v>
      </c>
      <c r="AY15" s="144" t="s">
        <v>241</v>
      </c>
      <c r="AZ15" s="144" t="s">
        <v>241</v>
      </c>
      <c r="BA15" s="144" t="s">
        <v>241</v>
      </c>
      <c r="BB15" s="144" t="s">
        <v>241</v>
      </c>
      <c r="BC15" s="144" t="s">
        <v>241</v>
      </c>
      <c r="BD15" s="144" t="s">
        <v>241</v>
      </c>
      <c r="BE15" s="144" t="s">
        <v>241</v>
      </c>
      <c r="BF15" s="144" t="s">
        <v>241</v>
      </c>
      <c r="BG15" s="144" t="s">
        <v>241</v>
      </c>
      <c r="BH15" s="144" t="s">
        <v>241</v>
      </c>
      <c r="BI15" s="144" t="s">
        <v>241</v>
      </c>
      <c r="BJ15" s="144" t="s">
        <v>241</v>
      </c>
      <c r="BK15" s="144" t="s">
        <v>241</v>
      </c>
      <c r="BL15" s="144" t="s">
        <v>241</v>
      </c>
      <c r="BM15" s="144" t="s">
        <v>241</v>
      </c>
      <c r="BN15" s="144" t="s">
        <v>241</v>
      </c>
      <c r="BO15" s="144" t="s">
        <v>241</v>
      </c>
      <c r="BP15" s="144" t="s">
        <v>241</v>
      </c>
      <c r="BQ15" s="144" t="s">
        <v>241</v>
      </c>
      <c r="BR15" s="144" t="s">
        <v>241</v>
      </c>
      <c r="BS15" s="144" t="s">
        <v>241</v>
      </c>
      <c r="BT15" s="144" t="s">
        <v>241</v>
      </c>
      <c r="BU15" s="144" t="s">
        <v>241</v>
      </c>
      <c r="BV15" s="144" t="s">
        <v>241</v>
      </c>
      <c r="BW15" s="144" t="s">
        <v>241</v>
      </c>
      <c r="BX15" s="144" t="s">
        <v>241</v>
      </c>
    </row>
    <row r="16" spans="1:76" ht="89.25">
      <c r="B16" s="120" t="s">
        <v>2012</v>
      </c>
      <c r="C16" s="148">
        <v>8</v>
      </c>
      <c r="D16" s="148" t="s">
        <v>242</v>
      </c>
      <c r="E16" s="148" t="s">
        <v>243</v>
      </c>
      <c r="F16" s="145" t="s">
        <v>2109</v>
      </c>
      <c r="G16" s="145">
        <v>200</v>
      </c>
      <c r="H16" s="145"/>
      <c r="I16" s="145"/>
      <c r="J16" s="145" t="s">
        <v>2164</v>
      </c>
      <c r="K16" s="145" t="s">
        <v>2115</v>
      </c>
      <c r="L16" s="145" t="s">
        <v>2119</v>
      </c>
      <c r="M16" s="145"/>
      <c r="N16" s="145"/>
      <c r="O16" s="145">
        <v>8</v>
      </c>
      <c r="P16" s="145"/>
      <c r="Q16" s="145"/>
      <c r="R16" s="145"/>
      <c r="S16" s="71" t="s">
        <v>2165</v>
      </c>
      <c r="T16" s="150" t="s">
        <v>2166</v>
      </c>
      <c r="U16" s="144" t="s">
        <v>2876</v>
      </c>
      <c r="V16" s="144" t="s">
        <v>2977</v>
      </c>
      <c r="W16" s="144" t="s">
        <v>2978</v>
      </c>
      <c r="X16" s="144" t="s">
        <v>2979</v>
      </c>
      <c r="Y16" s="144" t="s">
        <v>2167</v>
      </c>
      <c r="Z16" s="144" t="s">
        <v>2168</v>
      </c>
      <c r="AA16" s="144" t="s">
        <v>2980</v>
      </c>
      <c r="AB16" s="144" t="s">
        <v>2902</v>
      </c>
      <c r="AC16" s="144" t="s">
        <v>2981</v>
      </c>
      <c r="AD16" s="144" t="s">
        <v>2877</v>
      </c>
      <c r="AE16" s="144" t="s">
        <v>2982</v>
      </c>
      <c r="AF16" s="144" t="s">
        <v>2983</v>
      </c>
      <c r="AG16" s="144" t="s">
        <v>2169</v>
      </c>
      <c r="AH16" s="144" t="s">
        <v>2876</v>
      </c>
      <c r="AI16" s="144" t="s">
        <v>2977</v>
      </c>
      <c r="AJ16" s="144" t="s">
        <v>2978</v>
      </c>
      <c r="AK16" s="144" t="s">
        <v>2979</v>
      </c>
      <c r="AL16" s="144" t="s">
        <v>2167</v>
      </c>
      <c r="AM16" s="144" t="s">
        <v>2168</v>
      </c>
      <c r="AN16" s="144" t="s">
        <v>2980</v>
      </c>
      <c r="AO16" s="144" t="s">
        <v>2902</v>
      </c>
      <c r="AP16" s="144" t="s">
        <v>2981</v>
      </c>
      <c r="AQ16" s="144" t="s">
        <v>2877</v>
      </c>
      <c r="AR16" s="144" t="s">
        <v>2982</v>
      </c>
      <c r="AS16" s="144" t="s">
        <v>2983</v>
      </c>
      <c r="AT16" s="144" t="s">
        <v>2169</v>
      </c>
      <c r="AU16" s="144" t="s">
        <v>2170</v>
      </c>
      <c r="AV16" s="144" t="s">
        <v>2171</v>
      </c>
      <c r="AW16" s="144" t="s">
        <v>2172</v>
      </c>
      <c r="AX16" s="144" t="s">
        <v>2173</v>
      </c>
      <c r="AY16" s="144" t="s">
        <v>2174</v>
      </c>
      <c r="AZ16" s="144" t="s">
        <v>2175</v>
      </c>
      <c r="BA16" s="144" t="s">
        <v>2176</v>
      </c>
      <c r="BB16" s="144" t="s">
        <v>2177</v>
      </c>
      <c r="BC16" s="144" t="s">
        <v>2178</v>
      </c>
      <c r="BD16" s="144" t="s">
        <v>2179</v>
      </c>
      <c r="BE16" s="144" t="s">
        <v>2180</v>
      </c>
      <c r="BF16" s="144" t="s">
        <v>2181</v>
      </c>
      <c r="BG16" s="144" t="s">
        <v>2182</v>
      </c>
      <c r="BH16" s="144" t="s">
        <v>2183</v>
      </c>
      <c r="BI16" s="144" t="s">
        <v>2184</v>
      </c>
      <c r="BJ16" s="144" t="s">
        <v>2185</v>
      </c>
      <c r="BK16" s="144" t="s">
        <v>2186</v>
      </c>
      <c r="BL16" s="144" t="s">
        <v>2187</v>
      </c>
      <c r="BM16" s="144" t="s">
        <v>2188</v>
      </c>
      <c r="BN16" s="144" t="s">
        <v>2189</v>
      </c>
      <c r="BO16" s="144" t="s">
        <v>2190</v>
      </c>
      <c r="BP16" s="144" t="s">
        <v>2191</v>
      </c>
      <c r="BQ16" s="144" t="s">
        <v>2192</v>
      </c>
      <c r="BR16" s="144" t="s">
        <v>2193</v>
      </c>
      <c r="BS16" s="144" t="s">
        <v>2194</v>
      </c>
      <c r="BT16" s="144" t="s">
        <v>2195</v>
      </c>
      <c r="BU16" s="144" t="s">
        <v>2196</v>
      </c>
      <c r="BV16" s="144" t="s">
        <v>2197</v>
      </c>
      <c r="BW16" s="144" t="s">
        <v>2198</v>
      </c>
      <c r="BX16" s="144" t="s">
        <v>2199</v>
      </c>
    </row>
    <row r="17" spans="1:76" ht="12.75">
      <c r="B17" s="120" t="s">
        <v>2012</v>
      </c>
      <c r="C17" s="148">
        <v>9</v>
      </c>
      <c r="D17" s="148" t="s">
        <v>244</v>
      </c>
      <c r="E17" s="148" t="s">
        <v>187</v>
      </c>
      <c r="F17" s="187" t="s">
        <v>2109</v>
      </c>
      <c r="G17" s="187">
        <v>30</v>
      </c>
      <c r="H17" s="187"/>
      <c r="I17" s="187"/>
      <c r="J17" s="145" t="s">
        <v>205</v>
      </c>
      <c r="K17" s="145" t="s">
        <v>2115</v>
      </c>
      <c r="L17" s="187" t="s">
        <v>2119</v>
      </c>
      <c r="M17" s="187"/>
      <c r="N17" s="187"/>
      <c r="O17" s="187">
        <v>9</v>
      </c>
      <c r="P17" s="187"/>
      <c r="Q17" s="187"/>
      <c r="R17" s="187"/>
      <c r="S17" s="187"/>
      <c r="T17" s="187"/>
      <c r="U17" s="144" t="s">
        <v>2200</v>
      </c>
      <c r="V17" s="144" t="s">
        <v>2200</v>
      </c>
      <c r="W17" s="144" t="s">
        <v>2200</v>
      </c>
      <c r="X17" s="144" t="s">
        <v>2200</v>
      </c>
      <c r="Y17" s="144" t="s">
        <v>2200</v>
      </c>
      <c r="Z17" s="144" t="s">
        <v>2200</v>
      </c>
      <c r="AA17" s="144" t="s">
        <v>2200</v>
      </c>
      <c r="AB17" s="144" t="s">
        <v>2200</v>
      </c>
      <c r="AC17" s="144" t="s">
        <v>2200</v>
      </c>
      <c r="AD17" s="144" t="s">
        <v>2200</v>
      </c>
      <c r="AE17" s="144" t="s">
        <v>2200</v>
      </c>
      <c r="AF17" s="144" t="s">
        <v>2200</v>
      </c>
      <c r="AG17" s="144" t="s">
        <v>2200</v>
      </c>
      <c r="AH17" s="144" t="s">
        <v>2200</v>
      </c>
      <c r="AI17" s="144" t="s">
        <v>2200</v>
      </c>
      <c r="AJ17" s="144" t="s">
        <v>2200</v>
      </c>
      <c r="AK17" s="144" t="s">
        <v>2200</v>
      </c>
      <c r="AL17" s="144" t="s">
        <v>2200</v>
      </c>
      <c r="AM17" s="144" t="s">
        <v>2200</v>
      </c>
      <c r="AN17" s="144" t="s">
        <v>2200</v>
      </c>
      <c r="AO17" s="144" t="s">
        <v>2200</v>
      </c>
      <c r="AP17" s="144" t="s">
        <v>2200</v>
      </c>
      <c r="AQ17" s="144" t="s">
        <v>2200</v>
      </c>
      <c r="AR17" s="144" t="s">
        <v>2200</v>
      </c>
      <c r="AS17" s="144" t="s">
        <v>2200</v>
      </c>
      <c r="AT17" s="144" t="s">
        <v>2200</v>
      </c>
      <c r="AU17" s="144" t="s">
        <v>2201</v>
      </c>
      <c r="AV17" s="144" t="s">
        <v>2201</v>
      </c>
      <c r="AW17" s="144" t="s">
        <v>2201</v>
      </c>
      <c r="AX17" s="144" t="s">
        <v>2201</v>
      </c>
      <c r="AY17" s="144" t="s">
        <v>2201</v>
      </c>
      <c r="AZ17" s="144" t="s">
        <v>2200</v>
      </c>
      <c r="BA17" s="144" t="s">
        <v>2200</v>
      </c>
      <c r="BB17" s="144" t="s">
        <v>2200</v>
      </c>
      <c r="BC17" s="144" t="s">
        <v>2200</v>
      </c>
      <c r="BD17" s="144" t="s">
        <v>2200</v>
      </c>
      <c r="BE17" s="144" t="s">
        <v>2200</v>
      </c>
      <c r="BF17" s="144" t="s">
        <v>2200</v>
      </c>
      <c r="BG17" s="144" t="s">
        <v>2200</v>
      </c>
      <c r="BH17" s="144" t="s">
        <v>2200</v>
      </c>
      <c r="BI17" s="144" t="s">
        <v>2200</v>
      </c>
      <c r="BJ17" s="144" t="s">
        <v>2201</v>
      </c>
      <c r="BK17" s="144" t="s">
        <v>2201</v>
      </c>
      <c r="BL17" s="144" t="s">
        <v>2201</v>
      </c>
      <c r="BM17" s="144" t="s">
        <v>2201</v>
      </c>
      <c r="BN17" s="144" t="s">
        <v>2201</v>
      </c>
      <c r="BO17" s="144" t="s">
        <v>2200</v>
      </c>
      <c r="BP17" s="144" t="s">
        <v>2200</v>
      </c>
      <c r="BQ17" s="144" t="s">
        <v>2200</v>
      </c>
      <c r="BR17" s="144" t="s">
        <v>2200</v>
      </c>
      <c r="BS17" s="144" t="s">
        <v>2200</v>
      </c>
      <c r="BT17" s="144" t="s">
        <v>2200</v>
      </c>
      <c r="BU17" s="144" t="s">
        <v>2200</v>
      </c>
      <c r="BV17" s="144" t="s">
        <v>2200</v>
      </c>
      <c r="BW17" s="144" t="s">
        <v>2200</v>
      </c>
      <c r="BX17" s="144" t="s">
        <v>2200</v>
      </c>
    </row>
    <row r="18" spans="1:76" ht="12.75">
      <c r="B18" s="120" t="s">
        <v>2012</v>
      </c>
      <c r="C18" s="148">
        <v>10</v>
      </c>
      <c r="D18" s="148" t="s">
        <v>245</v>
      </c>
      <c r="E18" s="148" t="s">
        <v>246</v>
      </c>
      <c r="F18" s="187" t="s">
        <v>2109</v>
      </c>
      <c r="G18" s="187">
        <v>60</v>
      </c>
      <c r="H18" s="187"/>
      <c r="I18" s="187"/>
      <c r="J18" s="145" t="s">
        <v>205</v>
      </c>
      <c r="K18" s="145" t="s">
        <v>2115</v>
      </c>
      <c r="L18" s="187" t="s">
        <v>2116</v>
      </c>
      <c r="M18" s="187"/>
      <c r="N18" s="187"/>
      <c r="O18" s="187">
        <v>10</v>
      </c>
      <c r="P18" s="187"/>
      <c r="Q18" s="187"/>
      <c r="R18" s="187"/>
      <c r="S18" s="187"/>
      <c r="T18" s="187"/>
      <c r="U18" s="144" t="s">
        <v>247</v>
      </c>
      <c r="V18" s="144" t="s">
        <v>247</v>
      </c>
      <c r="W18" s="144" t="s">
        <v>247</v>
      </c>
      <c r="X18" s="144" t="s">
        <v>247</v>
      </c>
      <c r="Y18" s="144" t="s">
        <v>247</v>
      </c>
      <c r="Z18" s="144" t="s">
        <v>247</v>
      </c>
      <c r="AA18" s="144" t="s">
        <v>247</v>
      </c>
      <c r="AB18" s="144" t="s">
        <v>247</v>
      </c>
      <c r="AC18" s="144" t="s">
        <v>247</v>
      </c>
      <c r="AD18" s="144" t="s">
        <v>247</v>
      </c>
      <c r="AE18" s="144" t="s">
        <v>247</v>
      </c>
      <c r="AF18" s="144" t="s">
        <v>247</v>
      </c>
      <c r="AG18" s="144" t="s">
        <v>247</v>
      </c>
      <c r="AH18" s="144" t="s">
        <v>247</v>
      </c>
      <c r="AI18" s="144" t="s">
        <v>247</v>
      </c>
      <c r="AJ18" s="144" t="s">
        <v>247</v>
      </c>
      <c r="AK18" s="144" t="s">
        <v>247</v>
      </c>
      <c r="AL18" s="144" t="s">
        <v>247</v>
      </c>
      <c r="AM18" s="144" t="s">
        <v>247</v>
      </c>
      <c r="AN18" s="144" t="s">
        <v>247</v>
      </c>
      <c r="AO18" s="144" t="s">
        <v>247</v>
      </c>
      <c r="AP18" s="144" t="s">
        <v>247</v>
      </c>
      <c r="AQ18" s="144" t="s">
        <v>247</v>
      </c>
      <c r="AR18" s="144" t="s">
        <v>247</v>
      </c>
      <c r="AS18" s="144" t="s">
        <v>247</v>
      </c>
      <c r="AT18" s="144" t="s">
        <v>247</v>
      </c>
      <c r="AU18" s="144" t="s">
        <v>247</v>
      </c>
      <c r="AV18" s="144" t="s">
        <v>247</v>
      </c>
      <c r="AW18" s="144" t="s">
        <v>247</v>
      </c>
      <c r="AX18" s="144" t="s">
        <v>247</v>
      </c>
      <c r="AY18" s="144" t="s">
        <v>247</v>
      </c>
      <c r="AZ18" s="144" t="s">
        <v>247</v>
      </c>
      <c r="BA18" s="144" t="s">
        <v>247</v>
      </c>
      <c r="BB18" s="144" t="s">
        <v>247</v>
      </c>
      <c r="BC18" s="144" t="s">
        <v>247</v>
      </c>
      <c r="BD18" s="144" t="s">
        <v>247</v>
      </c>
      <c r="BE18" s="144" t="s">
        <v>247</v>
      </c>
      <c r="BF18" s="144" t="s">
        <v>247</v>
      </c>
      <c r="BG18" s="144" t="s">
        <v>247</v>
      </c>
      <c r="BH18" s="144" t="s">
        <v>247</v>
      </c>
      <c r="BI18" s="144" t="s">
        <v>247</v>
      </c>
      <c r="BJ18" s="144" t="s">
        <v>247</v>
      </c>
      <c r="BK18" s="144" t="s">
        <v>247</v>
      </c>
      <c r="BL18" s="144" t="s">
        <v>247</v>
      </c>
      <c r="BM18" s="144" t="s">
        <v>247</v>
      </c>
      <c r="BN18" s="144" t="s">
        <v>247</v>
      </c>
      <c r="BO18" s="144" t="s">
        <v>247</v>
      </c>
      <c r="BP18" s="144" t="s">
        <v>247</v>
      </c>
      <c r="BQ18" s="144" t="s">
        <v>247</v>
      </c>
      <c r="BR18" s="144" t="s">
        <v>247</v>
      </c>
      <c r="BS18" s="144" t="s">
        <v>247</v>
      </c>
      <c r="BT18" s="144" t="s">
        <v>247</v>
      </c>
      <c r="BU18" s="144" t="s">
        <v>247</v>
      </c>
      <c r="BV18" s="144" t="s">
        <v>247</v>
      </c>
      <c r="BW18" s="144" t="s">
        <v>247</v>
      </c>
      <c r="BX18" s="144" t="s">
        <v>247</v>
      </c>
    </row>
    <row r="27" spans="1:76">
      <c r="A27" s="119" t="s">
        <v>178</v>
      </c>
    </row>
  </sheetData>
  <autoFilter ref="B3:T18"/>
  <mergeCells count="1">
    <mergeCell ref="B2:T2"/>
  </mergeCells>
  <conditionalFormatting sqref="B3:BX3">
    <cfRule type="expression" dxfId="1458" priority="1" stopIfTrue="1">
      <formula>NOT(ISBLANK(B$3))</formula>
    </cfRule>
  </conditionalFormatting>
  <conditionalFormatting sqref="U9:BX11 U15:BX15">
    <cfRule type="expression" dxfId="1457" priority="3" stopIfTrue="1">
      <formula>IF(OR($D$9="STUDYID",$D$10="DOMAIN",$D$11="USUBJID",$D$15="QLABEL"),1)</formula>
    </cfRule>
  </conditionalFormatting>
  <conditionalFormatting sqref="B4:BX8 B9:B18">
    <cfRule type="expression" dxfId="1456" priority="2" stopIfTrue="1">
      <formula>NOT(ISBLANK(B$3))</formula>
    </cfRule>
  </conditionalFormatting>
  <conditionalFormatting sqref="U12:BX18">
    <cfRule type="beginsWith" dxfId="1455" priority="4" operator="beginsWith" text="assign:">
      <formula>LEFT(U12,LEN("assign:"))="assign:"</formula>
    </cfRule>
    <cfRule type="beginsWith" dxfId="1454" priority="5" operator="beginsWith" text="num:">
      <formula>LEFT(U12,LEN("num:"))="num:"</formula>
    </cfRule>
    <cfRule type="beginsWith" dxfId="1453" priority="6" operator="beginsWith" text="postprocess:">
      <formula>LEFT(U12,LEN("postprocess:"))="postprocess:"</formula>
    </cfRule>
    <cfRule type="beginsWith" dxfId="1452" priority="7" operator="beginsWith" text="derive:">
      <formula>LEFT(U12,LEN("derive:"))="derive:"</formula>
    </cfRule>
    <cfRule type="beginsWith" dxfId="1451" priority="8" operator="beginsWith" text="char:">
      <formula>LEFT(U12,LEN("char:"))="char:"</formula>
    </cfRule>
  </conditionalFormatting>
  <pageMargins left="0.74803149606299213" right="0.74803149606299213" top="0.98425196850393704" bottom="0.98425196850393704" header="0.51181102362204722" footer="0.51181102362204722"/>
  <pageSetup paperSize="9" scale="95"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pageSetUpPr fitToPage="1"/>
  </sheetPr>
  <dimension ref="A1:V43"/>
  <sheetViews>
    <sheetView showGridLines="0" zoomScale="85" zoomScaleNormal="85" workbookViewId="0">
      <pane xSplit="4" ySplit="8" topLeftCell="E9" activePane="bottomRight" state="frozen"/>
      <selection pane="topRight"/>
      <selection pane="bottomLeft"/>
      <selection pane="bottomRight"/>
    </sheetView>
  </sheetViews>
  <sheetFormatPr defaultColWidth="8.77734375" defaultRowHeight="12.75"/>
  <cols>
    <col min="1" max="1" width="6.77734375" style="191" customWidth="1"/>
    <col min="2" max="2" width="7" style="191" customWidth="1"/>
    <col min="3" max="3" width="7.33203125" style="210" bestFit="1" customWidth="1"/>
    <col min="4" max="4" width="9.77734375" style="191" customWidth="1"/>
    <col min="5" max="5" width="23.44140625" style="191" bestFit="1" customWidth="1"/>
    <col min="6" max="6" width="6.6640625" style="194" bestFit="1" customWidth="1"/>
    <col min="7" max="8" width="6.21875" style="193" customWidth="1"/>
    <col min="9" max="9" width="6.21875" style="194" customWidth="1"/>
    <col min="10" max="10" width="8.21875" style="194" customWidth="1"/>
    <col min="11" max="13" width="6.21875" style="194" customWidth="1"/>
    <col min="14" max="15" width="6.21875" style="193" customWidth="1"/>
    <col min="16" max="16" width="7.6640625" style="194" customWidth="1"/>
    <col min="17" max="17" width="8.33203125" style="194" customWidth="1"/>
    <col min="18" max="18" width="32.21875" style="191" customWidth="1"/>
    <col min="19" max="19" width="7.21875" style="210" customWidth="1"/>
    <col min="20" max="20" width="14.88671875" style="191" customWidth="1"/>
    <col min="21" max="22" width="37.33203125" style="211" customWidth="1"/>
    <col min="23" max="16384" width="8.77734375" style="191"/>
  </cols>
  <sheetData>
    <row r="1" spans="1:22" ht="49.5" customHeight="1">
      <c r="B1" s="192" t="s">
        <v>2202</v>
      </c>
      <c r="C1" s="193"/>
      <c r="D1" s="194"/>
      <c r="E1" s="194"/>
      <c r="R1" s="194"/>
      <c r="S1" s="193"/>
      <c r="T1" s="194"/>
      <c r="U1" s="195"/>
      <c r="V1" s="195"/>
    </row>
    <row r="2" spans="1:22" ht="26.25" customHeight="1">
      <c r="B2" s="414" t="s">
        <v>176</v>
      </c>
      <c r="C2" s="414"/>
      <c r="D2" s="414"/>
      <c r="E2" s="414"/>
      <c r="F2" s="414"/>
      <c r="G2" s="414"/>
      <c r="H2" s="414"/>
      <c r="I2" s="414"/>
      <c r="J2" s="414"/>
      <c r="K2" s="414"/>
      <c r="L2" s="414"/>
      <c r="M2" s="414"/>
      <c r="N2" s="414"/>
      <c r="O2" s="414"/>
      <c r="P2" s="414"/>
      <c r="Q2" s="414"/>
      <c r="R2" s="414"/>
      <c r="S2" s="414"/>
      <c r="T2" s="415"/>
      <c r="U2" s="196" t="s">
        <v>177</v>
      </c>
      <c r="V2" s="196" t="s">
        <v>177</v>
      </c>
    </row>
    <row r="3" spans="1:22" ht="27.75" customHeight="1">
      <c r="A3" s="191" t="s">
        <v>178</v>
      </c>
      <c r="B3" s="160" t="s">
        <v>179</v>
      </c>
      <c r="C3" s="161" t="s">
        <v>180</v>
      </c>
      <c r="D3" s="160" t="s">
        <v>181</v>
      </c>
      <c r="E3" s="160" t="s">
        <v>182</v>
      </c>
      <c r="F3" s="197" t="s">
        <v>183</v>
      </c>
      <c r="G3" s="198" t="s">
        <v>184</v>
      </c>
      <c r="H3" s="198" t="s">
        <v>185</v>
      </c>
      <c r="I3" s="197" t="s">
        <v>186</v>
      </c>
      <c r="J3" s="197" t="s">
        <v>187</v>
      </c>
      <c r="K3" s="197" t="s">
        <v>188</v>
      </c>
      <c r="L3" s="199" t="s">
        <v>189</v>
      </c>
      <c r="M3" s="197" t="s">
        <v>190</v>
      </c>
      <c r="N3" s="198" t="s">
        <v>191</v>
      </c>
      <c r="O3" s="198" t="s">
        <v>192</v>
      </c>
      <c r="P3" s="197" t="s">
        <v>193</v>
      </c>
      <c r="Q3" s="197" t="s">
        <v>194</v>
      </c>
      <c r="R3" s="197" t="s">
        <v>195</v>
      </c>
      <c r="S3" s="198" t="s">
        <v>196</v>
      </c>
      <c r="T3" s="197" t="s">
        <v>197</v>
      </c>
      <c r="U3" s="162" t="s">
        <v>198</v>
      </c>
      <c r="V3" s="162" t="s">
        <v>198</v>
      </c>
    </row>
    <row r="4" spans="1:22" s="126" customFormat="1">
      <c r="A4" s="119" t="s">
        <v>178</v>
      </c>
      <c r="B4" s="134" t="s">
        <v>2203</v>
      </c>
      <c r="C4" s="121"/>
      <c r="D4" s="121"/>
      <c r="E4" s="120" t="s">
        <v>52</v>
      </c>
      <c r="F4" s="120"/>
      <c r="G4" s="120"/>
      <c r="H4" s="120"/>
      <c r="I4" s="120"/>
      <c r="J4" s="121"/>
      <c r="K4" s="122"/>
      <c r="L4" s="121"/>
      <c r="M4" s="122"/>
      <c r="N4" s="122"/>
      <c r="O4" s="123"/>
      <c r="P4" s="123"/>
      <c r="Q4" s="123"/>
      <c r="R4" s="124"/>
      <c r="S4" s="124"/>
      <c r="T4" s="125"/>
      <c r="U4" s="122" t="s">
        <v>2204</v>
      </c>
      <c r="V4" s="122" t="s">
        <v>2205</v>
      </c>
    </row>
    <row r="5" spans="1:22" s="126" customFormat="1">
      <c r="A5" s="119" t="s">
        <v>178</v>
      </c>
      <c r="B5" s="134" t="s">
        <v>2203</v>
      </c>
      <c r="C5" s="121"/>
      <c r="D5" s="121"/>
      <c r="E5" s="120" t="s">
        <v>55</v>
      </c>
      <c r="F5" s="120"/>
      <c r="G5" s="120"/>
      <c r="H5" s="120"/>
      <c r="I5" s="120"/>
      <c r="J5" s="121"/>
      <c r="K5" s="122"/>
      <c r="L5" s="121"/>
      <c r="M5" s="122"/>
      <c r="N5" s="122"/>
      <c r="O5" s="123"/>
      <c r="P5" s="123"/>
      <c r="Q5" s="123"/>
      <c r="R5" s="124"/>
      <c r="S5" s="124"/>
      <c r="T5" s="125"/>
      <c r="U5" s="122" t="s">
        <v>2206</v>
      </c>
      <c r="V5" s="122" t="s">
        <v>2206</v>
      </c>
    </row>
    <row r="6" spans="1:22">
      <c r="A6" s="200" t="s">
        <v>178</v>
      </c>
      <c r="B6" s="134" t="s">
        <v>2203</v>
      </c>
      <c r="C6" s="164"/>
      <c r="D6" s="165"/>
      <c r="E6" s="134" t="s">
        <v>4</v>
      </c>
      <c r="F6" s="165"/>
      <c r="G6" s="166"/>
      <c r="H6" s="164"/>
      <c r="I6" s="165"/>
      <c r="J6" s="165"/>
      <c r="K6" s="165"/>
      <c r="L6" s="165"/>
      <c r="M6" s="165"/>
      <c r="N6" s="164"/>
      <c r="O6" s="164"/>
      <c r="P6" s="184"/>
      <c r="Q6" s="184"/>
      <c r="R6" s="184"/>
      <c r="S6" s="166"/>
      <c r="T6" s="165"/>
      <c r="U6" s="167" t="s">
        <v>2207</v>
      </c>
      <c r="V6" s="167" t="s">
        <v>2208</v>
      </c>
    </row>
    <row r="7" spans="1:22">
      <c r="A7" s="200" t="s">
        <v>178</v>
      </c>
      <c r="B7" s="134" t="s">
        <v>2203</v>
      </c>
      <c r="C7" s="164"/>
      <c r="D7" s="165"/>
      <c r="E7" s="134" t="s">
        <v>0</v>
      </c>
      <c r="F7" s="165"/>
      <c r="G7" s="166"/>
      <c r="H7" s="164"/>
      <c r="I7" s="165"/>
      <c r="J7" s="165"/>
      <c r="K7" s="165"/>
      <c r="L7" s="165"/>
      <c r="M7" s="165"/>
      <c r="N7" s="164"/>
      <c r="O7" s="164"/>
      <c r="P7" s="184"/>
      <c r="Q7" s="184"/>
      <c r="R7" s="184"/>
      <c r="S7" s="166"/>
      <c r="T7" s="165"/>
      <c r="U7" s="168" t="s">
        <v>2209</v>
      </c>
      <c r="V7" s="168" t="s">
        <v>2210</v>
      </c>
    </row>
    <row r="8" spans="1:22">
      <c r="A8" s="200" t="s">
        <v>178</v>
      </c>
      <c r="B8" s="134" t="s">
        <v>2203</v>
      </c>
      <c r="C8" s="164"/>
      <c r="D8" s="165"/>
      <c r="E8" s="134" t="s">
        <v>60</v>
      </c>
      <c r="F8" s="165"/>
      <c r="G8" s="166"/>
      <c r="H8" s="164"/>
      <c r="I8" s="165"/>
      <c r="J8" s="165"/>
      <c r="K8" s="165"/>
      <c r="L8" s="165"/>
      <c r="M8" s="165"/>
      <c r="N8" s="164"/>
      <c r="O8" s="164"/>
      <c r="P8" s="184"/>
      <c r="Q8" s="184"/>
      <c r="R8" s="184"/>
      <c r="S8" s="166"/>
      <c r="T8" s="165"/>
      <c r="U8" s="168"/>
      <c r="V8" s="168"/>
    </row>
    <row r="9" spans="1:22">
      <c r="B9" s="134" t="s">
        <v>2203</v>
      </c>
      <c r="C9" s="201">
        <v>1</v>
      </c>
      <c r="D9" s="202" t="s">
        <v>5</v>
      </c>
      <c r="E9" s="202" t="s">
        <v>199</v>
      </c>
      <c r="F9" s="202" t="s">
        <v>200</v>
      </c>
      <c r="G9" s="203">
        <v>40</v>
      </c>
      <c r="H9" s="203"/>
      <c r="I9" s="202"/>
      <c r="J9" s="202" t="s">
        <v>201</v>
      </c>
      <c r="K9" s="202" t="s">
        <v>202</v>
      </c>
      <c r="L9" s="202" t="s">
        <v>203</v>
      </c>
      <c r="M9" s="202"/>
      <c r="N9" s="203">
        <v>1</v>
      </c>
      <c r="O9" s="201">
        <v>1</v>
      </c>
      <c r="P9" s="202"/>
      <c r="Q9" s="202"/>
      <c r="R9" s="202"/>
      <c r="S9" s="203"/>
      <c r="T9" s="202"/>
      <c r="U9" s="69" t="s">
        <v>290</v>
      </c>
      <c r="V9" s="69" t="s">
        <v>290</v>
      </c>
    </row>
    <row r="10" spans="1:22">
      <c r="B10" s="134" t="s">
        <v>2203</v>
      </c>
      <c r="C10" s="201">
        <v>2</v>
      </c>
      <c r="D10" s="202" t="s">
        <v>6</v>
      </c>
      <c r="E10" s="202" t="s">
        <v>204</v>
      </c>
      <c r="F10" s="202" t="s">
        <v>200</v>
      </c>
      <c r="G10" s="203">
        <v>2</v>
      </c>
      <c r="H10" s="203"/>
      <c r="I10" s="202"/>
      <c r="J10" s="202" t="s">
        <v>205</v>
      </c>
      <c r="K10" s="202" t="s">
        <v>202</v>
      </c>
      <c r="L10" s="202" t="s">
        <v>203</v>
      </c>
      <c r="M10" s="202"/>
      <c r="N10" s="203"/>
      <c r="O10" s="201">
        <v>2</v>
      </c>
      <c r="P10" s="148" t="s">
        <v>6</v>
      </c>
      <c r="Q10" s="202"/>
      <c r="R10" s="202"/>
      <c r="S10" s="203"/>
      <c r="T10" s="202"/>
      <c r="U10" s="69" t="s">
        <v>2211</v>
      </c>
      <c r="V10" s="69" t="s">
        <v>2211</v>
      </c>
    </row>
    <row r="11" spans="1:22" ht="25.5">
      <c r="B11" s="134" t="s">
        <v>2203</v>
      </c>
      <c r="C11" s="201">
        <v>3</v>
      </c>
      <c r="D11" s="202" t="s">
        <v>7</v>
      </c>
      <c r="E11" s="202" t="s">
        <v>206</v>
      </c>
      <c r="F11" s="202" t="s">
        <v>200</v>
      </c>
      <c r="G11" s="148">
        <v>70</v>
      </c>
      <c r="H11" s="203"/>
      <c r="I11" s="202"/>
      <c r="J11" s="202" t="s">
        <v>207</v>
      </c>
      <c r="K11" s="202" t="s">
        <v>202</v>
      </c>
      <c r="L11" s="202" t="s">
        <v>203</v>
      </c>
      <c r="M11" s="202"/>
      <c r="N11" s="203">
        <v>2</v>
      </c>
      <c r="O11" s="201">
        <v>3</v>
      </c>
      <c r="P11" s="202"/>
      <c r="Q11" s="202"/>
      <c r="R11" s="202"/>
      <c r="S11" s="203"/>
      <c r="T11" s="202" t="s">
        <v>208</v>
      </c>
      <c r="U11" s="69" t="s">
        <v>291</v>
      </c>
      <c r="V11" s="69" t="s">
        <v>291</v>
      </c>
    </row>
    <row r="12" spans="1:22" ht="25.5">
      <c r="B12" s="134" t="s">
        <v>2203</v>
      </c>
      <c r="C12" s="201">
        <v>4</v>
      </c>
      <c r="D12" s="202" t="s">
        <v>2212</v>
      </c>
      <c r="E12" s="202" t="s">
        <v>209</v>
      </c>
      <c r="F12" s="202" t="s">
        <v>210</v>
      </c>
      <c r="G12" s="203">
        <v>8</v>
      </c>
      <c r="H12" s="203"/>
      <c r="I12" s="202"/>
      <c r="J12" s="202" t="s">
        <v>207</v>
      </c>
      <c r="K12" s="202" t="s">
        <v>202</v>
      </c>
      <c r="L12" s="202" t="s">
        <v>203</v>
      </c>
      <c r="M12" s="202"/>
      <c r="N12" s="203"/>
      <c r="O12" s="201">
        <v>4</v>
      </c>
      <c r="P12" s="202"/>
      <c r="Q12" s="202"/>
      <c r="R12" s="202" t="s">
        <v>2213</v>
      </c>
      <c r="S12" s="203"/>
      <c r="T12" s="202"/>
      <c r="U12" s="80" t="s">
        <v>2968</v>
      </c>
      <c r="V12" s="80" t="s">
        <v>2968</v>
      </c>
    </row>
    <row r="13" spans="1:22" ht="38.25">
      <c r="B13" s="134" t="s">
        <v>2203</v>
      </c>
      <c r="C13" s="201">
        <v>5</v>
      </c>
      <c r="D13" s="202" t="s">
        <v>2214</v>
      </c>
      <c r="E13" s="202" t="s">
        <v>212</v>
      </c>
      <c r="F13" s="202" t="s">
        <v>200</v>
      </c>
      <c r="G13" s="203">
        <v>200</v>
      </c>
      <c r="H13" s="203"/>
      <c r="I13" s="202"/>
      <c r="J13" s="202" t="s">
        <v>205</v>
      </c>
      <c r="K13" s="202" t="s">
        <v>202</v>
      </c>
      <c r="L13" s="202" t="s">
        <v>211</v>
      </c>
      <c r="M13" s="202"/>
      <c r="N13" s="203">
        <v>3</v>
      </c>
      <c r="O13" s="201">
        <v>5</v>
      </c>
      <c r="P13" s="202"/>
      <c r="Q13" s="202"/>
      <c r="R13" s="202"/>
      <c r="S13" s="203"/>
      <c r="T13" s="202"/>
      <c r="U13" s="89" t="s">
        <v>296</v>
      </c>
      <c r="V13" s="89" t="s">
        <v>296</v>
      </c>
    </row>
    <row r="14" spans="1:22" ht="25.5">
      <c r="B14" s="134" t="s">
        <v>2203</v>
      </c>
      <c r="C14" s="201">
        <v>6</v>
      </c>
      <c r="D14" s="202" t="s">
        <v>2215</v>
      </c>
      <c r="E14" s="202" t="s">
        <v>2216</v>
      </c>
      <c r="F14" s="202" t="s">
        <v>200</v>
      </c>
      <c r="G14" s="203">
        <v>200</v>
      </c>
      <c r="H14" s="203"/>
      <c r="I14" s="202"/>
      <c r="J14" s="202" t="s">
        <v>215</v>
      </c>
      <c r="K14" s="202" t="s">
        <v>213</v>
      </c>
      <c r="L14" s="202" t="s">
        <v>203</v>
      </c>
      <c r="M14" s="202"/>
      <c r="N14" s="203">
        <v>4</v>
      </c>
      <c r="O14" s="201">
        <v>6</v>
      </c>
      <c r="P14" s="202"/>
      <c r="Q14" s="202"/>
      <c r="R14" s="202"/>
      <c r="S14" s="166" t="s">
        <v>2217</v>
      </c>
      <c r="T14" s="202"/>
      <c r="U14" s="204" t="s">
        <v>2218</v>
      </c>
      <c r="V14" s="204" t="s">
        <v>2218</v>
      </c>
    </row>
    <row r="15" spans="1:22">
      <c r="B15" s="134" t="s">
        <v>2203</v>
      </c>
      <c r="C15" s="201">
        <v>7</v>
      </c>
      <c r="D15" s="202" t="s">
        <v>2219</v>
      </c>
      <c r="E15" s="202" t="s">
        <v>1902</v>
      </c>
      <c r="F15" s="202" t="s">
        <v>200</v>
      </c>
      <c r="G15" s="203">
        <v>100</v>
      </c>
      <c r="H15" s="203"/>
      <c r="I15" s="202"/>
      <c r="J15" s="202" t="s">
        <v>205</v>
      </c>
      <c r="K15" s="202" t="s">
        <v>1782</v>
      </c>
      <c r="L15" s="202" t="s">
        <v>211</v>
      </c>
      <c r="M15" s="202"/>
      <c r="N15" s="203"/>
      <c r="O15" s="201">
        <v>7</v>
      </c>
      <c r="P15" s="202" t="s">
        <v>2220</v>
      </c>
      <c r="Q15" s="202"/>
      <c r="R15" s="202"/>
      <c r="S15" s="203"/>
      <c r="T15" s="202"/>
      <c r="U15" s="204" t="s">
        <v>2221</v>
      </c>
      <c r="V15" s="204" t="s">
        <v>2221</v>
      </c>
    </row>
    <row r="16" spans="1:22">
      <c r="B16" s="134" t="s">
        <v>2203</v>
      </c>
      <c r="C16" s="201">
        <v>8</v>
      </c>
      <c r="D16" s="202" t="s">
        <v>2222</v>
      </c>
      <c r="E16" s="202" t="s">
        <v>1905</v>
      </c>
      <c r="F16" s="202" t="s">
        <v>210</v>
      </c>
      <c r="G16" s="203">
        <v>8</v>
      </c>
      <c r="H16" s="203"/>
      <c r="I16" s="202"/>
      <c r="J16" s="202" t="s">
        <v>205</v>
      </c>
      <c r="K16" s="202" t="s">
        <v>1782</v>
      </c>
      <c r="L16" s="202" t="s">
        <v>211</v>
      </c>
      <c r="M16" s="202"/>
      <c r="N16" s="203"/>
      <c r="O16" s="201">
        <v>8</v>
      </c>
      <c r="P16" s="202" t="s">
        <v>2220</v>
      </c>
      <c r="Q16" s="202"/>
      <c r="R16" s="202"/>
      <c r="S16" s="203"/>
      <c r="T16" s="202"/>
      <c r="U16" s="204" t="s">
        <v>2223</v>
      </c>
      <c r="V16" s="204" t="s">
        <v>2223</v>
      </c>
    </row>
    <row r="17" spans="2:22">
      <c r="B17" s="134" t="s">
        <v>2203</v>
      </c>
      <c r="C17" s="201">
        <v>9</v>
      </c>
      <c r="D17" s="202" t="s">
        <v>2224</v>
      </c>
      <c r="E17" s="202" t="s">
        <v>1908</v>
      </c>
      <c r="F17" s="202" t="s">
        <v>200</v>
      </c>
      <c r="G17" s="203">
        <v>200</v>
      </c>
      <c r="H17" s="203"/>
      <c r="I17" s="202"/>
      <c r="J17" s="202" t="s">
        <v>205</v>
      </c>
      <c r="K17" s="202" t="s">
        <v>1782</v>
      </c>
      <c r="L17" s="202" t="s">
        <v>211</v>
      </c>
      <c r="M17" s="202"/>
      <c r="N17" s="203"/>
      <c r="O17" s="201">
        <v>9</v>
      </c>
      <c r="P17" s="202" t="s">
        <v>2220</v>
      </c>
      <c r="Q17" s="202"/>
      <c r="R17" s="202"/>
      <c r="S17" s="203"/>
      <c r="T17" s="202"/>
      <c r="U17" s="204" t="s">
        <v>2225</v>
      </c>
      <c r="V17" s="204" t="s">
        <v>2225</v>
      </c>
    </row>
    <row r="18" spans="2:22">
      <c r="B18" s="134" t="s">
        <v>2203</v>
      </c>
      <c r="C18" s="201">
        <v>10</v>
      </c>
      <c r="D18" s="202" t="s">
        <v>2226</v>
      </c>
      <c r="E18" s="202" t="s">
        <v>1911</v>
      </c>
      <c r="F18" s="202" t="s">
        <v>210</v>
      </c>
      <c r="G18" s="203">
        <v>8</v>
      </c>
      <c r="H18" s="203"/>
      <c r="I18" s="202"/>
      <c r="J18" s="202" t="s">
        <v>205</v>
      </c>
      <c r="K18" s="202" t="s">
        <v>1782</v>
      </c>
      <c r="L18" s="202" t="s">
        <v>211</v>
      </c>
      <c r="M18" s="202"/>
      <c r="N18" s="203"/>
      <c r="O18" s="201">
        <v>10</v>
      </c>
      <c r="P18" s="202" t="s">
        <v>2220</v>
      </c>
      <c r="Q18" s="202"/>
      <c r="R18" s="202"/>
      <c r="S18" s="203"/>
      <c r="T18" s="202"/>
      <c r="U18" s="204" t="s">
        <v>2227</v>
      </c>
      <c r="V18" s="204" t="s">
        <v>2227</v>
      </c>
    </row>
    <row r="19" spans="2:22">
      <c r="B19" s="134" t="s">
        <v>2203</v>
      </c>
      <c r="C19" s="201">
        <v>11</v>
      </c>
      <c r="D19" s="202" t="s">
        <v>2228</v>
      </c>
      <c r="E19" s="202" t="s">
        <v>1914</v>
      </c>
      <c r="F19" s="202" t="s">
        <v>200</v>
      </c>
      <c r="G19" s="203">
        <v>100</v>
      </c>
      <c r="H19" s="203"/>
      <c r="I19" s="202"/>
      <c r="J19" s="202" t="s">
        <v>205</v>
      </c>
      <c r="K19" s="202" t="s">
        <v>1782</v>
      </c>
      <c r="L19" s="202" t="s">
        <v>211</v>
      </c>
      <c r="M19" s="202"/>
      <c r="N19" s="203"/>
      <c r="O19" s="201">
        <v>11</v>
      </c>
      <c r="P19" s="202" t="s">
        <v>2220</v>
      </c>
      <c r="Q19" s="202"/>
      <c r="R19" s="202"/>
      <c r="S19" s="203"/>
      <c r="T19" s="202"/>
      <c r="U19" s="204" t="s">
        <v>2229</v>
      </c>
      <c r="V19" s="204" t="s">
        <v>2229</v>
      </c>
    </row>
    <row r="20" spans="2:22">
      <c r="B20" s="134" t="s">
        <v>2203</v>
      </c>
      <c r="C20" s="201">
        <v>12</v>
      </c>
      <c r="D20" s="202" t="s">
        <v>2230</v>
      </c>
      <c r="E20" s="202" t="s">
        <v>1917</v>
      </c>
      <c r="F20" s="202" t="s">
        <v>210</v>
      </c>
      <c r="G20" s="203">
        <v>8</v>
      </c>
      <c r="H20" s="203"/>
      <c r="I20" s="202"/>
      <c r="J20" s="202" t="s">
        <v>205</v>
      </c>
      <c r="K20" s="202" t="s">
        <v>1782</v>
      </c>
      <c r="L20" s="202" t="s">
        <v>211</v>
      </c>
      <c r="M20" s="202"/>
      <c r="N20" s="203"/>
      <c r="O20" s="201">
        <v>12</v>
      </c>
      <c r="P20" s="202" t="s">
        <v>2220</v>
      </c>
      <c r="Q20" s="202"/>
      <c r="R20" s="202"/>
      <c r="S20" s="203"/>
      <c r="T20" s="202"/>
      <c r="U20" s="204" t="s">
        <v>2231</v>
      </c>
      <c r="V20" s="204" t="s">
        <v>2231</v>
      </c>
    </row>
    <row r="21" spans="2:22">
      <c r="B21" s="134" t="s">
        <v>2203</v>
      </c>
      <c r="C21" s="201">
        <v>13</v>
      </c>
      <c r="D21" s="202" t="s">
        <v>2232</v>
      </c>
      <c r="E21" s="202" t="s">
        <v>1920</v>
      </c>
      <c r="F21" s="202" t="s">
        <v>200</v>
      </c>
      <c r="G21" s="203">
        <v>100</v>
      </c>
      <c r="H21" s="203"/>
      <c r="I21" s="202"/>
      <c r="J21" s="202" t="s">
        <v>205</v>
      </c>
      <c r="K21" s="202" t="s">
        <v>1782</v>
      </c>
      <c r="L21" s="202" t="s">
        <v>211</v>
      </c>
      <c r="M21" s="202"/>
      <c r="N21" s="203"/>
      <c r="O21" s="201">
        <v>13</v>
      </c>
      <c r="P21" s="202" t="s">
        <v>2220</v>
      </c>
      <c r="Q21" s="202"/>
      <c r="R21" s="202"/>
      <c r="S21" s="203"/>
      <c r="T21" s="202"/>
      <c r="U21" s="204" t="s">
        <v>2233</v>
      </c>
      <c r="V21" s="204" t="s">
        <v>2233</v>
      </c>
    </row>
    <row r="22" spans="2:22">
      <c r="B22" s="134" t="s">
        <v>2203</v>
      </c>
      <c r="C22" s="201">
        <v>14</v>
      </c>
      <c r="D22" s="202" t="s">
        <v>2234</v>
      </c>
      <c r="E22" s="202" t="s">
        <v>1923</v>
      </c>
      <c r="F22" s="202" t="s">
        <v>210</v>
      </c>
      <c r="G22" s="203">
        <v>8</v>
      </c>
      <c r="H22" s="203"/>
      <c r="I22" s="202"/>
      <c r="J22" s="202" t="s">
        <v>205</v>
      </c>
      <c r="K22" s="202" t="s">
        <v>1782</v>
      </c>
      <c r="L22" s="202" t="s">
        <v>211</v>
      </c>
      <c r="M22" s="202"/>
      <c r="N22" s="203"/>
      <c r="O22" s="201">
        <v>14</v>
      </c>
      <c r="P22" s="202" t="s">
        <v>2220</v>
      </c>
      <c r="Q22" s="202"/>
      <c r="R22" s="202"/>
      <c r="S22" s="203"/>
      <c r="T22" s="202"/>
      <c r="U22" s="204" t="s">
        <v>2235</v>
      </c>
      <c r="V22" s="204" t="s">
        <v>2235</v>
      </c>
    </row>
    <row r="23" spans="2:22">
      <c r="B23" s="134" t="s">
        <v>2203</v>
      </c>
      <c r="C23" s="201">
        <v>15</v>
      </c>
      <c r="D23" s="202" t="s">
        <v>2236</v>
      </c>
      <c r="E23" s="202" t="s">
        <v>2237</v>
      </c>
      <c r="F23" s="202" t="s">
        <v>200</v>
      </c>
      <c r="G23" s="203">
        <v>40</v>
      </c>
      <c r="H23" s="203"/>
      <c r="I23" s="202"/>
      <c r="J23" s="202" t="s">
        <v>215</v>
      </c>
      <c r="K23" s="202" t="s">
        <v>1782</v>
      </c>
      <c r="L23" s="202" t="s">
        <v>211</v>
      </c>
      <c r="M23" s="202"/>
      <c r="N23" s="203"/>
      <c r="O23" s="201">
        <v>15</v>
      </c>
      <c r="P23" s="202"/>
      <c r="Q23" s="202"/>
      <c r="R23" s="202"/>
      <c r="S23" s="166" t="s">
        <v>2217</v>
      </c>
      <c r="T23" s="202"/>
      <c r="U23" s="205" t="s">
        <v>2238</v>
      </c>
      <c r="V23" s="205" t="s">
        <v>2239</v>
      </c>
    </row>
    <row r="24" spans="2:22">
      <c r="B24" s="134" t="s">
        <v>2203</v>
      </c>
      <c r="C24" s="201">
        <v>16</v>
      </c>
      <c r="D24" s="202" t="s">
        <v>2240</v>
      </c>
      <c r="E24" s="202" t="s">
        <v>2241</v>
      </c>
      <c r="F24" s="202" t="s">
        <v>200</v>
      </c>
      <c r="G24" s="203">
        <v>40</v>
      </c>
      <c r="H24" s="203"/>
      <c r="I24" s="202"/>
      <c r="J24" s="202" t="s">
        <v>215</v>
      </c>
      <c r="K24" s="202" t="s">
        <v>1782</v>
      </c>
      <c r="L24" s="202" t="s">
        <v>211</v>
      </c>
      <c r="M24" s="202"/>
      <c r="N24" s="203"/>
      <c r="O24" s="201">
        <v>16</v>
      </c>
      <c r="P24" s="202" t="s">
        <v>2240</v>
      </c>
      <c r="Q24" s="202"/>
      <c r="R24" s="202"/>
      <c r="S24" s="166" t="s">
        <v>2217</v>
      </c>
      <c r="T24" s="202"/>
      <c r="U24" s="204" t="s">
        <v>2242</v>
      </c>
      <c r="V24" s="204" t="s">
        <v>2242</v>
      </c>
    </row>
    <row r="25" spans="2:22" ht="25.5">
      <c r="B25" s="134" t="s">
        <v>2203</v>
      </c>
      <c r="C25" s="201">
        <v>17</v>
      </c>
      <c r="D25" s="202" t="s">
        <v>2243</v>
      </c>
      <c r="E25" s="202" t="s">
        <v>2244</v>
      </c>
      <c r="F25" s="202" t="s">
        <v>200</v>
      </c>
      <c r="G25" s="203">
        <v>2</v>
      </c>
      <c r="H25" s="203"/>
      <c r="I25" s="202"/>
      <c r="J25" s="202" t="s">
        <v>215</v>
      </c>
      <c r="K25" s="202" t="s">
        <v>1782</v>
      </c>
      <c r="L25" s="202" t="s">
        <v>211</v>
      </c>
      <c r="M25" s="202"/>
      <c r="N25" s="203"/>
      <c r="O25" s="201">
        <v>17</v>
      </c>
      <c r="P25" s="202" t="s">
        <v>416</v>
      </c>
      <c r="Q25" s="202"/>
      <c r="R25" s="202"/>
      <c r="S25" s="166"/>
      <c r="T25" s="202"/>
      <c r="U25" s="184" t="s">
        <v>247</v>
      </c>
      <c r="V25" s="205" t="s">
        <v>2245</v>
      </c>
    </row>
    <row r="26" spans="2:22">
      <c r="B26" s="134" t="s">
        <v>2203</v>
      </c>
      <c r="C26" s="201">
        <v>18</v>
      </c>
      <c r="D26" s="202" t="s">
        <v>2246</v>
      </c>
      <c r="E26" s="202" t="s">
        <v>2247</v>
      </c>
      <c r="F26" s="202" t="s">
        <v>200</v>
      </c>
      <c r="G26" s="203">
        <v>2</v>
      </c>
      <c r="H26" s="203"/>
      <c r="I26" s="202"/>
      <c r="J26" s="202" t="s">
        <v>215</v>
      </c>
      <c r="K26" s="202" t="s">
        <v>1782</v>
      </c>
      <c r="L26" s="202" t="s">
        <v>211</v>
      </c>
      <c r="M26" s="202"/>
      <c r="N26" s="203"/>
      <c r="O26" s="201">
        <v>18</v>
      </c>
      <c r="P26" s="202" t="s">
        <v>416</v>
      </c>
      <c r="Q26" s="202"/>
      <c r="R26" s="202"/>
      <c r="S26" s="166" t="s">
        <v>2208</v>
      </c>
      <c r="T26" s="202"/>
      <c r="U26" s="184" t="s">
        <v>247</v>
      </c>
      <c r="V26" s="204" t="s">
        <v>2248</v>
      </c>
    </row>
    <row r="27" spans="2:22">
      <c r="B27" s="134" t="s">
        <v>2203</v>
      </c>
      <c r="C27" s="201">
        <v>19</v>
      </c>
      <c r="D27" s="202" t="s">
        <v>2249</v>
      </c>
      <c r="E27" s="202" t="s">
        <v>1341</v>
      </c>
      <c r="F27" s="202" t="s">
        <v>200</v>
      </c>
      <c r="G27" s="203">
        <v>100</v>
      </c>
      <c r="H27" s="203"/>
      <c r="I27" s="202"/>
      <c r="J27" s="202" t="s">
        <v>205</v>
      </c>
      <c r="K27" s="202" t="s">
        <v>1782</v>
      </c>
      <c r="L27" s="202" t="s">
        <v>211</v>
      </c>
      <c r="M27" s="202"/>
      <c r="N27" s="203"/>
      <c r="O27" s="201">
        <v>19</v>
      </c>
      <c r="P27" s="202" t="s">
        <v>2220</v>
      </c>
      <c r="Q27" s="202"/>
      <c r="R27" s="202"/>
      <c r="S27" s="203"/>
      <c r="T27" s="202"/>
      <c r="U27" s="204" t="s">
        <v>2250</v>
      </c>
      <c r="V27" s="204" t="s">
        <v>2250</v>
      </c>
    </row>
    <row r="28" spans="2:22" ht="25.5">
      <c r="B28" s="134" t="s">
        <v>2203</v>
      </c>
      <c r="C28" s="201">
        <v>20</v>
      </c>
      <c r="D28" s="202" t="s">
        <v>2251</v>
      </c>
      <c r="E28" s="202" t="s">
        <v>2252</v>
      </c>
      <c r="F28" s="202" t="s">
        <v>210</v>
      </c>
      <c r="G28" s="203">
        <v>8</v>
      </c>
      <c r="H28" s="203"/>
      <c r="I28" s="202"/>
      <c r="J28" s="202" t="s">
        <v>205</v>
      </c>
      <c r="K28" s="202" t="s">
        <v>1782</v>
      </c>
      <c r="L28" s="202" t="s">
        <v>211</v>
      </c>
      <c r="M28" s="202"/>
      <c r="N28" s="203"/>
      <c r="O28" s="201">
        <v>20</v>
      </c>
      <c r="P28" s="202" t="s">
        <v>2220</v>
      </c>
      <c r="Q28" s="202"/>
      <c r="R28" s="202"/>
      <c r="S28" s="203"/>
      <c r="T28" s="202"/>
      <c r="U28" s="204" t="s">
        <v>2253</v>
      </c>
      <c r="V28" s="204" t="s">
        <v>2253</v>
      </c>
    </row>
    <row r="29" spans="2:22">
      <c r="B29" s="134" t="s">
        <v>2203</v>
      </c>
      <c r="C29" s="201">
        <v>21</v>
      </c>
      <c r="D29" s="202" t="s">
        <v>2254</v>
      </c>
      <c r="E29" s="202" t="s">
        <v>1938</v>
      </c>
      <c r="F29" s="202" t="s">
        <v>200</v>
      </c>
      <c r="G29" s="203">
        <v>100</v>
      </c>
      <c r="H29" s="203"/>
      <c r="I29" s="202"/>
      <c r="J29" s="202" t="s">
        <v>205</v>
      </c>
      <c r="K29" s="202" t="s">
        <v>1782</v>
      </c>
      <c r="L29" s="202" t="s">
        <v>211</v>
      </c>
      <c r="M29" s="202"/>
      <c r="N29" s="203"/>
      <c r="O29" s="201">
        <v>21</v>
      </c>
      <c r="P29" s="202" t="s">
        <v>2220</v>
      </c>
      <c r="Q29" s="202"/>
      <c r="R29" s="202"/>
      <c r="S29" s="203"/>
      <c r="T29" s="202"/>
      <c r="U29" s="204" t="s">
        <v>2250</v>
      </c>
      <c r="V29" s="204" t="s">
        <v>2250</v>
      </c>
    </row>
    <row r="30" spans="2:22" ht="25.5">
      <c r="B30" s="134" t="s">
        <v>2203</v>
      </c>
      <c r="C30" s="201">
        <v>22</v>
      </c>
      <c r="D30" s="202" t="s">
        <v>2255</v>
      </c>
      <c r="E30" s="202" t="s">
        <v>1940</v>
      </c>
      <c r="F30" s="202" t="s">
        <v>210</v>
      </c>
      <c r="G30" s="203">
        <v>8</v>
      </c>
      <c r="H30" s="203"/>
      <c r="I30" s="202"/>
      <c r="J30" s="202" t="s">
        <v>205</v>
      </c>
      <c r="K30" s="202" t="s">
        <v>1782</v>
      </c>
      <c r="L30" s="202" t="s">
        <v>211</v>
      </c>
      <c r="M30" s="202"/>
      <c r="N30" s="203"/>
      <c r="O30" s="201">
        <v>22</v>
      </c>
      <c r="P30" s="202" t="s">
        <v>2220</v>
      </c>
      <c r="Q30" s="202"/>
      <c r="R30" s="202"/>
      <c r="S30" s="203"/>
      <c r="T30" s="202"/>
      <c r="U30" s="204" t="s">
        <v>2253</v>
      </c>
      <c r="V30" s="204" t="s">
        <v>2253</v>
      </c>
    </row>
    <row r="31" spans="2:22">
      <c r="B31" s="134" t="s">
        <v>2203</v>
      </c>
      <c r="C31" s="201">
        <v>23</v>
      </c>
      <c r="D31" s="202" t="s">
        <v>2256</v>
      </c>
      <c r="E31" s="202" t="s">
        <v>769</v>
      </c>
      <c r="F31" s="202" t="s">
        <v>200</v>
      </c>
      <c r="G31" s="203">
        <v>40</v>
      </c>
      <c r="H31" s="203"/>
      <c r="I31" s="202"/>
      <c r="J31" s="202" t="s">
        <v>215</v>
      </c>
      <c r="K31" s="202" t="s">
        <v>1782</v>
      </c>
      <c r="L31" s="202" t="s">
        <v>211</v>
      </c>
      <c r="M31" s="202"/>
      <c r="N31" s="202"/>
      <c r="O31" s="201">
        <v>23</v>
      </c>
      <c r="P31" s="202" t="s">
        <v>2257</v>
      </c>
      <c r="Q31" s="202"/>
      <c r="R31" s="184"/>
      <c r="S31" s="166" t="s">
        <v>2207</v>
      </c>
      <c r="T31" s="206"/>
      <c r="U31" s="207" t="s">
        <v>2258</v>
      </c>
      <c r="V31" s="184" t="s">
        <v>247</v>
      </c>
    </row>
    <row r="32" spans="2:22">
      <c r="B32" s="134" t="s">
        <v>2203</v>
      </c>
      <c r="C32" s="201">
        <v>24</v>
      </c>
      <c r="D32" s="202" t="s">
        <v>221</v>
      </c>
      <c r="E32" s="202" t="s">
        <v>222</v>
      </c>
      <c r="F32" s="202" t="s">
        <v>218</v>
      </c>
      <c r="G32" s="203">
        <v>9</v>
      </c>
      <c r="H32" s="203"/>
      <c r="I32" s="202"/>
      <c r="J32" s="202" t="s">
        <v>205</v>
      </c>
      <c r="K32" s="202" t="s">
        <v>223</v>
      </c>
      <c r="L32" s="202" t="s">
        <v>211</v>
      </c>
      <c r="M32" s="202"/>
      <c r="N32" s="202"/>
      <c r="O32" s="201">
        <v>24</v>
      </c>
      <c r="P32" s="202"/>
      <c r="Q32" s="202"/>
      <c r="R32" s="184"/>
      <c r="S32" s="166"/>
      <c r="T32" s="206"/>
      <c r="U32" s="184" t="s">
        <v>2259</v>
      </c>
      <c r="V32" s="184" t="s">
        <v>2259</v>
      </c>
    </row>
    <row r="33" spans="1:22">
      <c r="B33" s="134" t="s">
        <v>2203</v>
      </c>
      <c r="C33" s="201">
        <v>25</v>
      </c>
      <c r="D33" s="202" t="s">
        <v>224</v>
      </c>
      <c r="E33" s="202" t="s">
        <v>225</v>
      </c>
      <c r="F33" s="202" t="s">
        <v>200</v>
      </c>
      <c r="G33" s="203">
        <v>60</v>
      </c>
      <c r="H33" s="203"/>
      <c r="I33" s="202"/>
      <c r="J33" s="202" t="s">
        <v>215</v>
      </c>
      <c r="K33" s="202" t="s">
        <v>223</v>
      </c>
      <c r="L33" s="202" t="s">
        <v>211</v>
      </c>
      <c r="M33" s="202"/>
      <c r="N33" s="202"/>
      <c r="O33" s="201">
        <v>25</v>
      </c>
      <c r="P33" s="202"/>
      <c r="Q33" s="202"/>
      <c r="R33" s="184"/>
      <c r="S33" s="166"/>
      <c r="T33" s="206"/>
      <c r="U33" s="184" t="s">
        <v>2260</v>
      </c>
      <c r="V33" s="184" t="s">
        <v>2260</v>
      </c>
    </row>
    <row r="34" spans="1:22" ht="191.25">
      <c r="B34" s="134" t="s">
        <v>2203</v>
      </c>
      <c r="C34" s="201">
        <v>26</v>
      </c>
      <c r="D34" s="202" t="s">
        <v>228</v>
      </c>
      <c r="E34" s="202" t="s">
        <v>229</v>
      </c>
      <c r="F34" s="202" t="s">
        <v>200</v>
      </c>
      <c r="G34" s="203">
        <v>40</v>
      </c>
      <c r="H34" s="203"/>
      <c r="I34" s="202"/>
      <c r="J34" s="202" t="s">
        <v>207</v>
      </c>
      <c r="K34" s="202" t="s">
        <v>223</v>
      </c>
      <c r="L34" s="202" t="s">
        <v>211</v>
      </c>
      <c r="M34" s="202"/>
      <c r="N34" s="202"/>
      <c r="O34" s="201">
        <v>26</v>
      </c>
      <c r="P34" s="202" t="s">
        <v>228</v>
      </c>
      <c r="Q34" s="202"/>
      <c r="R34" s="184"/>
      <c r="S34" s="166"/>
      <c r="T34" s="206"/>
      <c r="U34" s="184" t="s">
        <v>2261</v>
      </c>
      <c r="V34" s="184" t="s">
        <v>2261</v>
      </c>
    </row>
    <row r="35" spans="1:22" ht="25.5">
      <c r="B35" s="134" t="s">
        <v>2203</v>
      </c>
      <c r="C35" s="201">
        <v>27</v>
      </c>
      <c r="D35" s="202" t="s">
        <v>2262</v>
      </c>
      <c r="E35" s="202" t="s">
        <v>2263</v>
      </c>
      <c r="F35" s="202" t="s">
        <v>281</v>
      </c>
      <c r="G35" s="203">
        <v>19</v>
      </c>
      <c r="H35" s="203"/>
      <c r="I35" s="202"/>
      <c r="J35" s="202" t="s">
        <v>215</v>
      </c>
      <c r="K35" s="202" t="s">
        <v>223</v>
      </c>
      <c r="L35" s="202" t="s">
        <v>211</v>
      </c>
      <c r="M35" s="202"/>
      <c r="N35" s="202"/>
      <c r="O35" s="201">
        <v>27</v>
      </c>
      <c r="P35" s="202" t="s">
        <v>288</v>
      </c>
      <c r="Q35" s="202"/>
      <c r="R35" s="184" t="s">
        <v>1783</v>
      </c>
      <c r="S35" s="166" t="s">
        <v>2217</v>
      </c>
      <c r="T35" s="206"/>
      <c r="U35" s="208" t="s">
        <v>2903</v>
      </c>
      <c r="V35" s="208" t="s">
        <v>2903</v>
      </c>
    </row>
    <row r="36" spans="1:22" ht="24.75" customHeight="1">
      <c r="B36" s="134" t="s">
        <v>2203</v>
      </c>
      <c r="C36" s="201">
        <v>28</v>
      </c>
      <c r="D36" s="202" t="s">
        <v>2264</v>
      </c>
      <c r="E36" s="202" t="s">
        <v>2265</v>
      </c>
      <c r="F36" s="202" t="s">
        <v>281</v>
      </c>
      <c r="G36" s="203">
        <v>19</v>
      </c>
      <c r="H36" s="203"/>
      <c r="I36" s="202"/>
      <c r="J36" s="202" t="s">
        <v>215</v>
      </c>
      <c r="K36" s="202" t="s">
        <v>223</v>
      </c>
      <c r="L36" s="202" t="s">
        <v>211</v>
      </c>
      <c r="M36" s="202"/>
      <c r="N36" s="203"/>
      <c r="O36" s="201">
        <v>28</v>
      </c>
      <c r="P36" s="202" t="s">
        <v>288</v>
      </c>
      <c r="Q36" s="202"/>
      <c r="R36" s="184" t="s">
        <v>1783</v>
      </c>
      <c r="S36" s="166" t="s">
        <v>2207</v>
      </c>
      <c r="T36" s="202"/>
      <c r="U36" s="208" t="s">
        <v>2904</v>
      </c>
      <c r="V36" s="184" t="s">
        <v>247</v>
      </c>
    </row>
    <row r="37" spans="1:22" ht="24.75" customHeight="1">
      <c r="B37" s="134" t="s">
        <v>2203</v>
      </c>
      <c r="C37" s="201">
        <v>29</v>
      </c>
      <c r="D37" s="202" t="s">
        <v>2266</v>
      </c>
      <c r="E37" s="202" t="s">
        <v>2267</v>
      </c>
      <c r="F37" s="202" t="s">
        <v>281</v>
      </c>
      <c r="G37" s="203">
        <v>19</v>
      </c>
      <c r="H37" s="203"/>
      <c r="I37" s="202"/>
      <c r="J37" s="202" t="s">
        <v>215</v>
      </c>
      <c r="K37" s="202" t="s">
        <v>223</v>
      </c>
      <c r="L37" s="202" t="s">
        <v>211</v>
      </c>
      <c r="M37" s="202"/>
      <c r="N37" s="203"/>
      <c r="O37" s="201">
        <v>29</v>
      </c>
      <c r="P37" s="202" t="s">
        <v>288</v>
      </c>
      <c r="Q37" s="202"/>
      <c r="R37" s="184" t="s">
        <v>1783</v>
      </c>
      <c r="S37" s="166" t="s">
        <v>2207</v>
      </c>
      <c r="T37" s="202"/>
      <c r="U37" s="208" t="s">
        <v>2905</v>
      </c>
      <c r="V37" s="184" t="s">
        <v>247</v>
      </c>
    </row>
    <row r="38" spans="1:22" ht="36" customHeight="1">
      <c r="B38" s="134" t="s">
        <v>2203</v>
      </c>
      <c r="C38" s="201">
        <v>30</v>
      </c>
      <c r="D38" s="202" t="s">
        <v>2268</v>
      </c>
      <c r="E38" s="202" t="s">
        <v>2269</v>
      </c>
      <c r="F38" s="202" t="s">
        <v>210</v>
      </c>
      <c r="G38" s="203">
        <v>8</v>
      </c>
      <c r="H38" s="203"/>
      <c r="I38" s="202"/>
      <c r="J38" s="202" t="s">
        <v>207</v>
      </c>
      <c r="K38" s="202" t="s">
        <v>223</v>
      </c>
      <c r="L38" s="202" t="s">
        <v>211</v>
      </c>
      <c r="M38" s="202"/>
      <c r="N38" s="203"/>
      <c r="O38" s="201">
        <v>30</v>
      </c>
      <c r="P38" s="202"/>
      <c r="Q38" s="202"/>
      <c r="R38" s="202"/>
      <c r="S38" s="203"/>
      <c r="T38" s="202" t="s">
        <v>230</v>
      </c>
      <c r="U38" s="80" t="s">
        <v>2829</v>
      </c>
      <c r="V38" s="184" t="s">
        <v>247</v>
      </c>
    </row>
    <row r="39" spans="1:22" ht="34.5" customHeight="1">
      <c r="B39" s="134" t="s">
        <v>2203</v>
      </c>
      <c r="C39" s="201">
        <v>31</v>
      </c>
      <c r="D39" s="202" t="s">
        <v>2270</v>
      </c>
      <c r="E39" s="202" t="s">
        <v>2271</v>
      </c>
      <c r="F39" s="202" t="s">
        <v>210</v>
      </c>
      <c r="G39" s="203">
        <v>8</v>
      </c>
      <c r="H39" s="203"/>
      <c r="I39" s="202"/>
      <c r="J39" s="202" t="s">
        <v>207</v>
      </c>
      <c r="K39" s="202" t="s">
        <v>223</v>
      </c>
      <c r="L39" s="202" t="s">
        <v>211</v>
      </c>
      <c r="M39" s="202"/>
      <c r="N39" s="203"/>
      <c r="O39" s="201">
        <v>31</v>
      </c>
      <c r="P39" s="202"/>
      <c r="Q39" s="202"/>
      <c r="R39" s="202"/>
      <c r="S39" s="203"/>
      <c r="T39" s="202" t="s">
        <v>230</v>
      </c>
      <c r="U39" s="80" t="s">
        <v>2830</v>
      </c>
      <c r="V39" s="184" t="s">
        <v>247</v>
      </c>
    </row>
    <row r="40" spans="1:22" ht="38.25">
      <c r="B40" s="134" t="s">
        <v>2203</v>
      </c>
      <c r="C40" s="201">
        <v>32</v>
      </c>
      <c r="D40" s="202" t="s">
        <v>2272</v>
      </c>
      <c r="E40" s="202" t="s">
        <v>2005</v>
      </c>
      <c r="F40" s="202" t="s">
        <v>200</v>
      </c>
      <c r="G40" s="203">
        <v>16</v>
      </c>
      <c r="H40" s="203"/>
      <c r="I40" s="202"/>
      <c r="J40" s="202" t="s">
        <v>215</v>
      </c>
      <c r="K40" s="202" t="s">
        <v>223</v>
      </c>
      <c r="L40" s="202" t="s">
        <v>211</v>
      </c>
      <c r="M40" s="202"/>
      <c r="N40" s="203"/>
      <c r="O40" s="201">
        <v>32</v>
      </c>
      <c r="P40" s="202" t="s">
        <v>2006</v>
      </c>
      <c r="Q40" s="202"/>
      <c r="R40" s="202"/>
      <c r="S40" s="166" t="s">
        <v>2217</v>
      </c>
      <c r="T40" s="202" t="s">
        <v>2273</v>
      </c>
      <c r="U40" s="209" t="s">
        <v>2878</v>
      </c>
      <c r="V40" s="209" t="s">
        <v>2878</v>
      </c>
    </row>
    <row r="43" spans="1:22">
      <c r="A43" s="200" t="s">
        <v>178</v>
      </c>
    </row>
  </sheetData>
  <autoFilter ref="A3:U40"/>
  <mergeCells count="1">
    <mergeCell ref="B2:T2"/>
  </mergeCells>
  <conditionalFormatting sqref="C6:G7 P6:U8 B40 B6:B14 B23:B24 C8:D8 F8:G8 B31:B36">
    <cfRule type="expression" dxfId="1450" priority="18" stopIfTrue="1">
      <formula>NOT(ISBLANK(B$3))</formula>
    </cfRule>
  </conditionalFormatting>
  <conditionalFormatting sqref="B3:E3 U3">
    <cfRule type="expression" dxfId="1449" priority="19" stopIfTrue="1">
      <formula>NOT(ISBLANK(B$3))</formula>
    </cfRule>
  </conditionalFormatting>
  <conditionalFormatting sqref="H6:O8">
    <cfRule type="expression" dxfId="1448" priority="17" stopIfTrue="1">
      <formula>NOT(ISBLANK(H$3))</formula>
    </cfRule>
  </conditionalFormatting>
  <conditionalFormatting sqref="V6:V8">
    <cfRule type="expression" dxfId="1447" priority="15" stopIfTrue="1">
      <formula>NOT(ISBLANK(V$3))</formula>
    </cfRule>
  </conditionalFormatting>
  <conditionalFormatting sqref="V3">
    <cfRule type="expression" dxfId="1446" priority="16" stopIfTrue="1">
      <formula>NOT(ISBLANK(V$3))</formula>
    </cfRule>
  </conditionalFormatting>
  <conditionalFormatting sqref="P31:R34 D31:N31 D32:D35 F32:I32 K32 F33:K35 M32:N35 P35:Q35">
    <cfRule type="expression" dxfId="1445" priority="13" stopIfTrue="1">
      <formula>AND(NOT(ISBLANK($B31)),NOT(ISBLANK(D$3)),#REF!&lt;&gt;"Req",#REF!&lt;&gt;"Exp",COUNTA(31:31)-COUNTA($B31:$R31)=0)</formula>
    </cfRule>
    <cfRule type="expression" dxfId="1444" priority="14" stopIfTrue="1">
      <formula>AND(NOT(ISBLANK($B31)),NOT(ISBLANK(D$3)))</formula>
    </cfRule>
  </conditionalFormatting>
  <conditionalFormatting sqref="B4:B5">
    <cfRule type="expression" dxfId="1443" priority="11" stopIfTrue="1">
      <formula>NOT(ISBLANK(B$3))</formula>
    </cfRule>
  </conditionalFormatting>
  <conditionalFormatting sqref="E8">
    <cfRule type="expression" dxfId="1442" priority="10" stopIfTrue="1">
      <formula>NOT(ISBLANK(E$3))</formula>
    </cfRule>
  </conditionalFormatting>
  <conditionalFormatting sqref="L32:L35">
    <cfRule type="expression" dxfId="1441" priority="8" stopIfTrue="1">
      <formula>AND(NOT(ISBLANK($B32)),NOT(ISBLANK(L$3)),#REF!&lt;&gt;"Req",#REF!&lt;&gt;"Exp",COUNTA(32:32)-COUNTA($B32:$R32)=0)</formula>
    </cfRule>
    <cfRule type="expression" dxfId="1440" priority="9" stopIfTrue="1">
      <formula>AND(NOT(ISBLANK($B32)),NOT(ISBLANK(L$3)))</formula>
    </cfRule>
  </conditionalFormatting>
  <conditionalFormatting sqref="F36">
    <cfRule type="expression" dxfId="1439" priority="6" stopIfTrue="1">
      <formula>AND(NOT(ISBLANK($B36)),NOT(ISBLANK(F$3)),#REF!&lt;&gt;"Req",#REF!&lt;&gt;"Exp",COUNTA(36:36)-COUNTA($B36:$R36)=0)</formula>
    </cfRule>
    <cfRule type="expression" dxfId="1438" priority="7" stopIfTrue="1">
      <formula>AND(NOT(ISBLANK($B36)),NOT(ISBLANK(F$3)))</formula>
    </cfRule>
  </conditionalFormatting>
  <conditionalFormatting sqref="F37">
    <cfRule type="expression" dxfId="1437" priority="4" stopIfTrue="1">
      <formula>AND(NOT(ISBLANK($B37)),NOT(ISBLANK(F$3)),#REF!&lt;&gt;"Req",#REF!&lt;&gt;"Exp",COUNTA(37:37)-COUNTA($B37:$R37)=0)</formula>
    </cfRule>
    <cfRule type="expression" dxfId="1436" priority="5" stopIfTrue="1">
      <formula>AND(NOT(ISBLANK($B37)),NOT(ISBLANK(F$3)))</formula>
    </cfRule>
  </conditionalFormatting>
  <conditionalFormatting sqref="P36:P37">
    <cfRule type="expression" dxfId="1435" priority="2" stopIfTrue="1">
      <formula>AND(NOT(ISBLANK($B36)),NOT(ISBLANK(P$3)),#REF!&lt;&gt;"Req",#REF!&lt;&gt;"Exp",COUNTA(36:36)-COUNTA($B36:$R36)=0)</formula>
    </cfRule>
    <cfRule type="expression" dxfId="1434" priority="3" stopIfTrue="1">
      <formula>AND(NOT(ISBLANK($B36)),NOT(ISBLANK(P$3)))</formula>
    </cfRule>
  </conditionalFormatting>
  <conditionalFormatting sqref="B39">
    <cfRule type="expression" dxfId="1433" priority="1" stopIfTrue="1">
      <formula>NOT(ISBLANK(B$3))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extLst>
    <ext xmlns:x14="http://schemas.microsoft.com/office/spreadsheetml/2009/9/main" uri="{78C0D931-6437-407d-A8EE-F0AAD7539E65}">
      <x14:conditionalFormattings>
        <x14:conditionalFormatting xmlns:xm="http://schemas.microsoft.com/office/excel/2006/main">
          <x14:cfRule type="expression" priority="12" stopIfTrue="1" id="{069FDFBB-82A1-494D-8A73-58D582B93632}">
            <xm:f>NOT(ISBLANK('[Janssen sdtm mapping specifications MH.xlsx]AE'!#REF!))</xm:f>
            <x14:dxf>
              <fill>
                <patternFill>
                  <bgColor indexed="26"/>
                </patternFill>
              </fill>
              <border>
                <right style="thin">
                  <color indexed="64"/>
                </right>
                <bottom style="thin">
                  <color indexed="64"/>
                </bottom>
              </border>
            </x14:dxf>
          </x14:cfRule>
          <xm:sqref>C4:XFD5</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pageSetUpPr fitToPage="1"/>
  </sheetPr>
  <dimension ref="A1:X20"/>
  <sheetViews>
    <sheetView topLeftCell="B1" zoomScale="80" zoomScaleNormal="80" workbookViewId="0">
      <pane xSplit="3" ySplit="8" topLeftCell="E9" activePane="bottomRight" state="frozen"/>
      <selection pane="topRight"/>
      <selection pane="bottomLeft"/>
      <selection pane="bottomRight"/>
    </sheetView>
  </sheetViews>
  <sheetFormatPr defaultColWidth="8.77734375" defaultRowHeight="12.75"/>
  <cols>
    <col min="1" max="1" width="6.77734375" style="212" customWidth="1"/>
    <col min="2" max="2" width="7" style="212" customWidth="1"/>
    <col min="3" max="3" width="5.77734375" style="212" bestFit="1" customWidth="1"/>
    <col min="4" max="4" width="9.77734375" style="212" customWidth="1"/>
    <col min="5" max="5" width="23.44140625" style="212" bestFit="1" customWidth="1"/>
    <col min="6" max="6" width="6.6640625" style="214" bestFit="1" customWidth="1"/>
    <col min="7" max="9" width="6.21875" style="214" customWidth="1"/>
    <col min="10" max="10" width="8.21875" style="214" customWidth="1"/>
    <col min="11" max="15" width="6.21875" style="214" customWidth="1"/>
    <col min="16" max="16" width="7.6640625" style="214" customWidth="1"/>
    <col min="17" max="17" width="8.33203125" style="214" customWidth="1"/>
    <col min="18" max="18" width="20.5546875" style="212" customWidth="1"/>
    <col min="19" max="19" width="7.21875" style="212" customWidth="1"/>
    <col min="20" max="20" width="19.44140625" style="212" bestFit="1" customWidth="1"/>
    <col min="21" max="21" width="37.33203125" style="220" customWidth="1"/>
    <col min="22" max="24" width="37.33203125" style="212" customWidth="1"/>
    <col min="25" max="16384" width="8.77734375" style="212"/>
  </cols>
  <sheetData>
    <row r="1" spans="1:24" ht="49.5" customHeight="1">
      <c r="B1" s="213" t="s">
        <v>2274</v>
      </c>
      <c r="C1" s="214"/>
      <c r="D1" s="214"/>
      <c r="E1" s="214"/>
      <c r="R1" s="214"/>
      <c r="S1" s="214"/>
      <c r="T1" s="214"/>
      <c r="U1" s="215"/>
    </row>
    <row r="2" spans="1:24" ht="26.25" customHeight="1">
      <c r="B2" s="410" t="s">
        <v>176</v>
      </c>
      <c r="C2" s="410"/>
      <c r="D2" s="410"/>
      <c r="E2" s="410"/>
      <c r="F2" s="410"/>
      <c r="G2" s="410"/>
      <c r="H2" s="410"/>
      <c r="I2" s="410"/>
      <c r="J2" s="410"/>
      <c r="K2" s="410"/>
      <c r="L2" s="410"/>
      <c r="M2" s="410"/>
      <c r="N2" s="410"/>
      <c r="O2" s="410"/>
      <c r="P2" s="410"/>
      <c r="Q2" s="410"/>
      <c r="R2" s="410"/>
      <c r="S2" s="410"/>
      <c r="T2" s="411"/>
      <c r="U2" s="177" t="s">
        <v>177</v>
      </c>
    </row>
    <row r="3" spans="1:24" ht="27.75" customHeight="1">
      <c r="A3" s="212" t="s">
        <v>178</v>
      </c>
      <c r="B3" s="179" t="s">
        <v>179</v>
      </c>
      <c r="C3" s="179" t="s">
        <v>180</v>
      </c>
      <c r="D3" s="179" t="s">
        <v>181</v>
      </c>
      <c r="E3" s="179" t="s">
        <v>182</v>
      </c>
      <c r="F3" s="180" t="s">
        <v>183</v>
      </c>
      <c r="G3" s="180" t="s">
        <v>184</v>
      </c>
      <c r="H3" s="180" t="s">
        <v>185</v>
      </c>
      <c r="I3" s="180" t="s">
        <v>186</v>
      </c>
      <c r="J3" s="180" t="s">
        <v>187</v>
      </c>
      <c r="K3" s="180" t="s">
        <v>188</v>
      </c>
      <c r="L3" s="181" t="s">
        <v>189</v>
      </c>
      <c r="M3" s="180" t="s">
        <v>190</v>
      </c>
      <c r="N3" s="180" t="s">
        <v>191</v>
      </c>
      <c r="O3" s="180" t="s">
        <v>192</v>
      </c>
      <c r="P3" s="180" t="s">
        <v>193</v>
      </c>
      <c r="Q3" s="180" t="s">
        <v>194</v>
      </c>
      <c r="R3" s="180" t="s">
        <v>195</v>
      </c>
      <c r="S3" s="180" t="s">
        <v>196</v>
      </c>
      <c r="T3" s="180" t="s">
        <v>197</v>
      </c>
      <c r="U3" s="182" t="s">
        <v>198</v>
      </c>
      <c r="V3" s="182" t="s">
        <v>198</v>
      </c>
      <c r="W3" s="182" t="s">
        <v>198</v>
      </c>
      <c r="X3" s="182" t="s">
        <v>198</v>
      </c>
    </row>
    <row r="4" spans="1:24" s="126" customFormat="1">
      <c r="A4" s="119" t="s">
        <v>178</v>
      </c>
      <c r="B4" s="120" t="s">
        <v>2275</v>
      </c>
      <c r="C4" s="121"/>
      <c r="D4" s="121"/>
      <c r="E4" s="120" t="s">
        <v>52</v>
      </c>
      <c r="F4" s="120"/>
      <c r="G4" s="120"/>
      <c r="H4" s="120"/>
      <c r="I4" s="120"/>
      <c r="J4" s="121"/>
      <c r="K4" s="122"/>
      <c r="L4" s="121"/>
      <c r="M4" s="122"/>
      <c r="N4" s="122"/>
      <c r="O4" s="123"/>
      <c r="P4" s="123"/>
      <c r="Q4" s="123"/>
      <c r="R4" s="124"/>
      <c r="S4" s="124"/>
      <c r="T4" s="125"/>
      <c r="U4" s="122" t="s">
        <v>2276</v>
      </c>
      <c r="V4" s="216" t="s">
        <v>2277</v>
      </c>
      <c r="W4" s="216" t="s">
        <v>2278</v>
      </c>
      <c r="X4" s="216" t="s">
        <v>2279</v>
      </c>
    </row>
    <row r="5" spans="1:24" s="126" customFormat="1">
      <c r="A5" s="119" t="s">
        <v>178</v>
      </c>
      <c r="B5" s="120" t="s">
        <v>2275</v>
      </c>
      <c r="C5" s="121"/>
      <c r="D5" s="121"/>
      <c r="E5" s="120" t="s">
        <v>55</v>
      </c>
      <c r="F5" s="120"/>
      <c r="G5" s="120"/>
      <c r="H5" s="120"/>
      <c r="I5" s="120"/>
      <c r="J5" s="121"/>
      <c r="K5" s="122"/>
      <c r="L5" s="121"/>
      <c r="M5" s="122"/>
      <c r="N5" s="122"/>
      <c r="O5" s="123"/>
      <c r="P5" s="123"/>
      <c r="Q5" s="123"/>
      <c r="R5" s="124"/>
      <c r="S5" s="124"/>
      <c r="T5" s="125"/>
      <c r="U5" s="122"/>
      <c r="V5" s="216"/>
      <c r="W5" s="216"/>
      <c r="X5" s="216"/>
    </row>
    <row r="6" spans="1:24">
      <c r="A6" s="217" t="s">
        <v>178</v>
      </c>
      <c r="B6" s="120" t="s">
        <v>2275</v>
      </c>
      <c r="C6" s="121"/>
      <c r="D6" s="121"/>
      <c r="E6" s="120" t="s">
        <v>4</v>
      </c>
      <c r="F6" s="121"/>
      <c r="G6" s="122"/>
      <c r="H6" s="121"/>
      <c r="I6" s="121"/>
      <c r="J6" s="121"/>
      <c r="K6" s="121"/>
      <c r="L6" s="121"/>
      <c r="M6" s="121"/>
      <c r="N6" s="121"/>
      <c r="O6" s="121"/>
      <c r="P6" s="122"/>
      <c r="Q6" s="122"/>
      <c r="R6" s="122"/>
      <c r="S6" s="122"/>
      <c r="T6" s="121"/>
      <c r="U6" s="122" t="s">
        <v>2280</v>
      </c>
      <c r="V6" s="122" t="s">
        <v>2281</v>
      </c>
      <c r="W6" s="122" t="s">
        <v>2282</v>
      </c>
      <c r="X6" s="122" t="s">
        <v>2281</v>
      </c>
    </row>
    <row r="7" spans="1:24">
      <c r="A7" s="217" t="s">
        <v>178</v>
      </c>
      <c r="B7" s="120" t="s">
        <v>2275</v>
      </c>
      <c r="C7" s="121"/>
      <c r="D7" s="121"/>
      <c r="E7" s="120" t="s">
        <v>0</v>
      </c>
      <c r="F7" s="121"/>
      <c r="G7" s="122"/>
      <c r="H7" s="121"/>
      <c r="I7" s="121"/>
      <c r="J7" s="121"/>
      <c r="K7" s="121"/>
      <c r="L7" s="121"/>
      <c r="M7" s="121"/>
      <c r="N7" s="121"/>
      <c r="O7" s="121"/>
      <c r="P7" s="122"/>
      <c r="Q7" s="122"/>
      <c r="R7" s="122"/>
      <c r="S7" s="122"/>
      <c r="T7" s="121"/>
      <c r="U7" s="125" t="s">
        <v>2283</v>
      </c>
      <c r="V7" s="125" t="s">
        <v>2284</v>
      </c>
      <c r="W7" s="125" t="s">
        <v>2285</v>
      </c>
      <c r="X7" s="125" t="s">
        <v>2286</v>
      </c>
    </row>
    <row r="8" spans="1:24">
      <c r="A8" s="217" t="s">
        <v>178</v>
      </c>
      <c r="B8" s="120" t="s">
        <v>2275</v>
      </c>
      <c r="C8" s="121"/>
      <c r="D8" s="121"/>
      <c r="E8" s="134" t="s">
        <v>60</v>
      </c>
      <c r="F8" s="121"/>
      <c r="G8" s="122"/>
      <c r="H8" s="121"/>
      <c r="I8" s="121"/>
      <c r="J8" s="121"/>
      <c r="K8" s="121"/>
      <c r="L8" s="121"/>
      <c r="M8" s="121"/>
      <c r="N8" s="121"/>
      <c r="O8" s="121"/>
      <c r="P8" s="122"/>
      <c r="Q8" s="122"/>
      <c r="R8" s="122"/>
      <c r="S8" s="122"/>
      <c r="T8" s="121"/>
      <c r="U8" s="125"/>
      <c r="V8" s="125"/>
      <c r="W8" s="125"/>
      <c r="X8" s="125"/>
    </row>
    <row r="9" spans="1:24">
      <c r="B9" s="120" t="s">
        <v>2275</v>
      </c>
      <c r="C9" s="148">
        <v>1</v>
      </c>
      <c r="D9" s="125" t="s">
        <v>5</v>
      </c>
      <c r="E9" s="125" t="s">
        <v>199</v>
      </c>
      <c r="F9" s="125" t="s">
        <v>200</v>
      </c>
      <c r="G9" s="125">
        <v>40</v>
      </c>
      <c r="H9" s="125"/>
      <c r="I9" s="125"/>
      <c r="J9" s="125" t="s">
        <v>201</v>
      </c>
      <c r="K9" s="125" t="s">
        <v>202</v>
      </c>
      <c r="L9" s="125" t="s">
        <v>203</v>
      </c>
      <c r="M9" s="125"/>
      <c r="N9" s="125">
        <v>1</v>
      </c>
      <c r="O9" s="125">
        <v>1</v>
      </c>
      <c r="P9" s="125"/>
      <c r="Q9" s="125"/>
      <c r="R9" s="125"/>
      <c r="S9" s="125"/>
      <c r="T9" s="125"/>
      <c r="U9" s="69" t="s">
        <v>290</v>
      </c>
      <c r="V9" s="69" t="s">
        <v>290</v>
      </c>
      <c r="W9" s="69" t="s">
        <v>290</v>
      </c>
      <c r="X9" s="69" t="s">
        <v>290</v>
      </c>
    </row>
    <row r="10" spans="1:24">
      <c r="B10" s="120" t="s">
        <v>2275</v>
      </c>
      <c r="C10" s="148">
        <v>2</v>
      </c>
      <c r="D10" s="125" t="s">
        <v>6</v>
      </c>
      <c r="E10" s="125" t="s">
        <v>204</v>
      </c>
      <c r="F10" s="125" t="s">
        <v>200</v>
      </c>
      <c r="G10" s="125">
        <v>2</v>
      </c>
      <c r="H10" s="125"/>
      <c r="I10" s="125"/>
      <c r="J10" s="125" t="s">
        <v>205</v>
      </c>
      <c r="K10" s="125" t="s">
        <v>202</v>
      </c>
      <c r="L10" s="125" t="s">
        <v>203</v>
      </c>
      <c r="M10" s="125"/>
      <c r="N10" s="125"/>
      <c r="O10" s="125">
        <v>2</v>
      </c>
      <c r="P10" s="148" t="s">
        <v>6</v>
      </c>
      <c r="Q10" s="125"/>
      <c r="R10" s="125"/>
      <c r="S10" s="125"/>
      <c r="T10" s="125"/>
      <c r="U10" s="69" t="s">
        <v>2287</v>
      </c>
      <c r="V10" s="69" t="s">
        <v>2287</v>
      </c>
      <c r="W10" s="69" t="s">
        <v>2287</v>
      </c>
      <c r="X10" s="69" t="s">
        <v>2287</v>
      </c>
    </row>
    <row r="11" spans="1:24">
      <c r="B11" s="120" t="s">
        <v>2275</v>
      </c>
      <c r="C11" s="148">
        <v>3</v>
      </c>
      <c r="D11" s="125" t="s">
        <v>7</v>
      </c>
      <c r="E11" s="125" t="s">
        <v>206</v>
      </c>
      <c r="F11" s="125" t="s">
        <v>200</v>
      </c>
      <c r="G11" s="148">
        <v>70</v>
      </c>
      <c r="H11" s="125"/>
      <c r="I11" s="125"/>
      <c r="J11" s="125" t="s">
        <v>207</v>
      </c>
      <c r="K11" s="125" t="s">
        <v>202</v>
      </c>
      <c r="L11" s="125" t="s">
        <v>203</v>
      </c>
      <c r="M11" s="125"/>
      <c r="N11" s="125">
        <v>2</v>
      </c>
      <c r="O11" s="125">
        <v>3</v>
      </c>
      <c r="P11" s="125"/>
      <c r="Q11" s="125"/>
      <c r="R11" s="125"/>
      <c r="S11" s="125"/>
      <c r="T11" s="125" t="s">
        <v>208</v>
      </c>
      <c r="U11" s="69" t="s">
        <v>291</v>
      </c>
      <c r="V11" s="69" t="s">
        <v>291</v>
      </c>
      <c r="W11" s="69" t="s">
        <v>291</v>
      </c>
      <c r="X11" s="69" t="s">
        <v>291</v>
      </c>
    </row>
    <row r="12" spans="1:24" ht="38.25">
      <c r="B12" s="120" t="s">
        <v>2275</v>
      </c>
      <c r="C12" s="148">
        <v>4</v>
      </c>
      <c r="D12" s="125" t="s">
        <v>2288</v>
      </c>
      <c r="E12" s="125" t="s">
        <v>209</v>
      </c>
      <c r="F12" s="125" t="s">
        <v>210</v>
      </c>
      <c r="G12" s="125">
        <v>8</v>
      </c>
      <c r="H12" s="125"/>
      <c r="I12" s="125"/>
      <c r="J12" s="125" t="s">
        <v>207</v>
      </c>
      <c r="K12" s="125" t="s">
        <v>202</v>
      </c>
      <c r="L12" s="125" t="s">
        <v>203</v>
      </c>
      <c r="M12" s="125"/>
      <c r="N12" s="125"/>
      <c r="O12" s="125">
        <v>4</v>
      </c>
      <c r="P12" s="125"/>
      <c r="Q12" s="125"/>
      <c r="R12" s="125" t="s">
        <v>2213</v>
      </c>
      <c r="S12" s="125"/>
      <c r="T12" s="125"/>
      <c r="U12" s="80" t="s">
        <v>2968</v>
      </c>
      <c r="V12" s="80" t="s">
        <v>2968</v>
      </c>
      <c r="W12" s="80" t="s">
        <v>2968</v>
      </c>
      <c r="X12" s="80" t="s">
        <v>2968</v>
      </c>
    </row>
    <row r="13" spans="1:24" ht="38.25">
      <c r="B13" s="120" t="s">
        <v>2275</v>
      </c>
      <c r="C13" s="148">
        <v>5</v>
      </c>
      <c r="D13" s="125" t="s">
        <v>2289</v>
      </c>
      <c r="E13" s="125" t="s">
        <v>212</v>
      </c>
      <c r="F13" s="125" t="s">
        <v>200</v>
      </c>
      <c r="G13" s="125">
        <v>200</v>
      </c>
      <c r="H13" s="125"/>
      <c r="I13" s="125"/>
      <c r="J13" s="125" t="s">
        <v>205</v>
      </c>
      <c r="K13" s="125" t="s">
        <v>202</v>
      </c>
      <c r="L13" s="125" t="s">
        <v>211</v>
      </c>
      <c r="M13" s="125"/>
      <c r="N13" s="125"/>
      <c r="O13" s="125">
        <v>5</v>
      </c>
      <c r="P13" s="125"/>
      <c r="Q13" s="125"/>
      <c r="R13" s="125"/>
      <c r="S13" s="125"/>
      <c r="T13" s="125"/>
      <c r="U13" s="89" t="s">
        <v>296</v>
      </c>
      <c r="V13" s="89" t="s">
        <v>296</v>
      </c>
      <c r="W13" s="89" t="s">
        <v>296</v>
      </c>
      <c r="X13" s="89" t="s">
        <v>296</v>
      </c>
    </row>
    <row r="14" spans="1:24" ht="25.5">
      <c r="B14" s="120" t="s">
        <v>2275</v>
      </c>
      <c r="C14" s="148">
        <v>6</v>
      </c>
      <c r="D14" s="125" t="s">
        <v>2290</v>
      </c>
      <c r="E14" s="125" t="s">
        <v>2291</v>
      </c>
      <c r="F14" s="125" t="s">
        <v>200</v>
      </c>
      <c r="G14" s="125">
        <v>100</v>
      </c>
      <c r="H14" s="125"/>
      <c r="I14" s="125"/>
      <c r="J14" s="125" t="s">
        <v>215</v>
      </c>
      <c r="K14" s="125" t="s">
        <v>213</v>
      </c>
      <c r="L14" s="125" t="s">
        <v>203</v>
      </c>
      <c r="M14" s="125"/>
      <c r="N14" s="125">
        <v>3</v>
      </c>
      <c r="O14" s="125">
        <v>6</v>
      </c>
      <c r="P14" s="125"/>
      <c r="Q14" s="125"/>
      <c r="R14" s="125"/>
      <c r="S14" s="122" t="s">
        <v>2292</v>
      </c>
      <c r="T14" s="125"/>
      <c r="U14" s="218" t="s">
        <v>2293</v>
      </c>
      <c r="V14" s="218" t="s">
        <v>2294</v>
      </c>
      <c r="W14" s="218" t="s">
        <v>2293</v>
      </c>
      <c r="X14" s="218" t="s">
        <v>2294</v>
      </c>
    </row>
    <row r="15" spans="1:24" ht="25.5">
      <c r="B15" s="120" t="s">
        <v>2275</v>
      </c>
      <c r="C15" s="125">
        <v>7</v>
      </c>
      <c r="D15" s="125" t="s">
        <v>2295</v>
      </c>
      <c r="E15" s="125" t="s">
        <v>1908</v>
      </c>
      <c r="F15" s="125" t="s">
        <v>200</v>
      </c>
      <c r="G15" s="125">
        <v>200</v>
      </c>
      <c r="H15" s="125"/>
      <c r="I15" s="125"/>
      <c r="J15" s="125" t="s">
        <v>215</v>
      </c>
      <c r="K15" s="125" t="s">
        <v>1782</v>
      </c>
      <c r="L15" s="125" t="s">
        <v>211</v>
      </c>
      <c r="M15" s="125"/>
      <c r="N15" s="125"/>
      <c r="O15" s="125">
        <v>7</v>
      </c>
      <c r="P15" s="125"/>
      <c r="Q15" s="125"/>
      <c r="R15" s="125"/>
      <c r="S15" s="122" t="s">
        <v>2292</v>
      </c>
      <c r="T15" s="125"/>
      <c r="U15" s="218" t="s">
        <v>2293</v>
      </c>
      <c r="V15" s="218" t="s">
        <v>2294</v>
      </c>
      <c r="W15" s="218" t="s">
        <v>2293</v>
      </c>
      <c r="X15" s="218" t="s">
        <v>2294</v>
      </c>
    </row>
    <row r="16" spans="1:24" ht="25.5">
      <c r="B16" s="120" t="s">
        <v>2275</v>
      </c>
      <c r="C16" s="148">
        <v>8</v>
      </c>
      <c r="D16" s="125" t="s">
        <v>2296</v>
      </c>
      <c r="E16" s="125" t="s">
        <v>2297</v>
      </c>
      <c r="F16" s="125" t="s">
        <v>200</v>
      </c>
      <c r="G16" s="125">
        <v>40</v>
      </c>
      <c r="H16" s="125"/>
      <c r="I16" s="125"/>
      <c r="J16" s="125" t="s">
        <v>215</v>
      </c>
      <c r="K16" s="125" t="s">
        <v>1782</v>
      </c>
      <c r="L16" s="125" t="s">
        <v>211</v>
      </c>
      <c r="M16" s="125"/>
      <c r="N16" s="125"/>
      <c r="O16" s="125">
        <v>8</v>
      </c>
      <c r="P16" s="125"/>
      <c r="Q16" s="125"/>
      <c r="R16" s="125"/>
      <c r="S16" s="122" t="s">
        <v>2292</v>
      </c>
      <c r="T16" s="125"/>
      <c r="U16" s="218" t="s">
        <v>2298</v>
      </c>
      <c r="V16" s="218" t="s">
        <v>2298</v>
      </c>
      <c r="W16" s="218" t="s">
        <v>2299</v>
      </c>
      <c r="X16" s="218" t="s">
        <v>2299</v>
      </c>
    </row>
    <row r="17" spans="1:24" ht="69.75" customHeight="1">
      <c r="B17" s="120" t="s">
        <v>2275</v>
      </c>
      <c r="C17" s="148">
        <v>9</v>
      </c>
      <c r="D17" s="125" t="s">
        <v>228</v>
      </c>
      <c r="E17" s="125" t="s">
        <v>229</v>
      </c>
      <c r="F17" s="125" t="s">
        <v>200</v>
      </c>
      <c r="G17" s="125">
        <v>40</v>
      </c>
      <c r="H17" s="187"/>
      <c r="I17" s="187"/>
      <c r="J17" s="148" t="s">
        <v>205</v>
      </c>
      <c r="K17" s="148" t="s">
        <v>223</v>
      </c>
      <c r="L17" s="148" t="s">
        <v>211</v>
      </c>
      <c r="M17" s="148"/>
      <c r="N17" s="148"/>
      <c r="O17" s="125">
        <v>9</v>
      </c>
      <c r="P17" s="148" t="s">
        <v>228</v>
      </c>
      <c r="Q17" s="187"/>
      <c r="R17" s="171"/>
      <c r="S17" s="145"/>
      <c r="T17" s="148"/>
      <c r="U17" s="79" t="s">
        <v>2935</v>
      </c>
      <c r="V17" s="79" t="s">
        <v>2935</v>
      </c>
      <c r="W17" s="79" t="s">
        <v>2935</v>
      </c>
      <c r="X17" s="79" t="s">
        <v>2935</v>
      </c>
    </row>
    <row r="18" spans="1:24" ht="24.75" customHeight="1">
      <c r="B18" s="120" t="s">
        <v>2275</v>
      </c>
      <c r="C18" s="148">
        <v>10</v>
      </c>
      <c r="D18" s="125" t="s">
        <v>2300</v>
      </c>
      <c r="E18" s="125" t="s">
        <v>2301</v>
      </c>
      <c r="F18" s="125" t="s">
        <v>200</v>
      </c>
      <c r="G18" s="125">
        <v>19</v>
      </c>
      <c r="H18" s="125"/>
      <c r="I18" s="125"/>
      <c r="J18" s="125" t="s">
        <v>215</v>
      </c>
      <c r="K18" s="125" t="s">
        <v>223</v>
      </c>
      <c r="L18" s="125" t="s">
        <v>211</v>
      </c>
      <c r="M18" s="125"/>
      <c r="N18" s="125">
        <v>4</v>
      </c>
      <c r="O18" s="125">
        <v>10</v>
      </c>
      <c r="P18" s="125"/>
      <c r="Q18" s="125"/>
      <c r="R18" s="122" t="s">
        <v>1783</v>
      </c>
      <c r="S18" s="122" t="s">
        <v>2292</v>
      </c>
      <c r="T18" s="125"/>
      <c r="U18" s="219" t="s">
        <v>2906</v>
      </c>
      <c r="V18" s="219" t="s">
        <v>2906</v>
      </c>
      <c r="W18" s="219" t="s">
        <v>2906</v>
      </c>
      <c r="X18" s="219" t="s">
        <v>2906</v>
      </c>
    </row>
    <row r="19" spans="1:24" ht="25.5">
      <c r="B19" s="120" t="s">
        <v>2275</v>
      </c>
      <c r="C19" s="148">
        <v>11</v>
      </c>
      <c r="D19" s="125" t="s">
        <v>2302</v>
      </c>
      <c r="E19" s="125" t="s">
        <v>2303</v>
      </c>
      <c r="F19" s="125" t="s">
        <v>210</v>
      </c>
      <c r="G19" s="125">
        <v>8</v>
      </c>
      <c r="H19" s="125"/>
      <c r="I19" s="125"/>
      <c r="J19" s="125" t="s">
        <v>207</v>
      </c>
      <c r="K19" s="125" t="s">
        <v>223</v>
      </c>
      <c r="L19" s="125" t="s">
        <v>211</v>
      </c>
      <c r="M19" s="125"/>
      <c r="N19" s="125"/>
      <c r="O19" s="125">
        <v>11</v>
      </c>
      <c r="P19" s="125"/>
      <c r="Q19" s="125"/>
      <c r="R19" s="125"/>
      <c r="S19" s="125"/>
      <c r="T19" s="125" t="s">
        <v>230</v>
      </c>
      <c r="U19" s="80" t="s">
        <v>2829</v>
      </c>
      <c r="V19" s="80" t="s">
        <v>2829</v>
      </c>
      <c r="W19" s="80" t="s">
        <v>2829</v>
      </c>
      <c r="X19" s="80" t="s">
        <v>2829</v>
      </c>
    </row>
    <row r="20" spans="1:24">
      <c r="A20" s="217" t="s">
        <v>178</v>
      </c>
    </row>
  </sheetData>
  <autoFilter ref="A3:U20"/>
  <mergeCells count="1">
    <mergeCell ref="B2:T2"/>
  </mergeCells>
  <conditionalFormatting sqref="C6:G7 P6:U8 B6:B19 C8:D8 F8:G8">
    <cfRule type="expression" dxfId="1431" priority="11" stopIfTrue="1">
      <formula>NOT(ISBLANK(B$3))</formula>
    </cfRule>
  </conditionalFormatting>
  <conditionalFormatting sqref="B3:E3 U3">
    <cfRule type="expression" dxfId="1430" priority="12" stopIfTrue="1">
      <formula>NOT(ISBLANK(B$3))</formula>
    </cfRule>
  </conditionalFormatting>
  <conditionalFormatting sqref="H6:O8">
    <cfRule type="expression" dxfId="1429" priority="10" stopIfTrue="1">
      <formula>NOT(ISBLANK(H$3))</formula>
    </cfRule>
  </conditionalFormatting>
  <conditionalFormatting sqref="E8">
    <cfRule type="expression" dxfId="1428" priority="7" stopIfTrue="1">
      <formula>NOT(ISBLANK(E$3))</formula>
    </cfRule>
  </conditionalFormatting>
  <conditionalFormatting sqref="V6:V8">
    <cfRule type="expression" dxfId="1427" priority="5" stopIfTrue="1">
      <formula>NOT(ISBLANK(V$3))</formula>
    </cfRule>
  </conditionalFormatting>
  <conditionalFormatting sqref="V3">
    <cfRule type="expression" dxfId="1426" priority="6" stopIfTrue="1">
      <formula>NOT(ISBLANK(V$3))</formula>
    </cfRule>
  </conditionalFormatting>
  <conditionalFormatting sqref="W6:W8">
    <cfRule type="expression" dxfId="1425" priority="3" stopIfTrue="1">
      <formula>NOT(ISBLANK(W$3))</formula>
    </cfRule>
  </conditionalFormatting>
  <conditionalFormatting sqref="W3">
    <cfRule type="expression" dxfId="1424" priority="4" stopIfTrue="1">
      <formula>NOT(ISBLANK(W$3))</formula>
    </cfRule>
  </conditionalFormatting>
  <conditionalFormatting sqref="X6:X8">
    <cfRule type="expression" dxfId="1423" priority="1" stopIfTrue="1">
      <formula>NOT(ISBLANK(X$3))</formula>
    </cfRule>
  </conditionalFormatting>
  <conditionalFormatting sqref="X3">
    <cfRule type="expression" dxfId="1422" priority="2" stopIfTrue="1">
      <formula>NOT(ISBLANK(X$3))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extLst>
    <ext xmlns:x14="http://schemas.microsoft.com/office/spreadsheetml/2009/9/main" uri="{78C0D931-6437-407d-A8EE-F0AAD7539E65}">
      <x14:conditionalFormattings>
        <x14:conditionalFormatting xmlns:xm="http://schemas.microsoft.com/office/excel/2006/main">
          <x14:cfRule type="expression" priority="8" stopIfTrue="1" id="{D40BF6DE-77DD-48DA-8744-A1D586B4C932}">
            <xm:f>NOT(ISBLANK('[Janssen sdtm mapping specifications 20150908_DS and BE .xlsx]AE'!#REF!))</xm:f>
            <x14:dxf>
              <fill>
                <patternFill>
                  <bgColor indexed="26"/>
                </patternFill>
              </fill>
              <border>
                <right style="thin">
                  <color indexed="64"/>
                </right>
                <bottom style="thin">
                  <color indexed="64"/>
                </bottom>
              </border>
            </x14:dxf>
          </x14:cfRule>
          <xm:sqref>XDF4:XFD5 B4:X5</xm:sqref>
        </x14:conditionalFormatting>
        <x14:conditionalFormatting xmlns:xm="http://schemas.microsoft.com/office/excel/2006/main">
          <x14:cfRule type="expression" priority="9" stopIfTrue="1" id="{02204A33-17CD-4246-BE99-07BFE5AC2735}">
            <xm:f>NOT(ISBLANK('[Janssen sdtm mapping specifications 20150908_DS and BE .xlsx]AE'!#REF!))</xm:f>
            <x14:dxf>
              <fill>
                <patternFill>
                  <bgColor indexed="26"/>
                </patternFill>
              </fill>
              <border>
                <right style="thin">
                  <color indexed="64"/>
                </right>
                <bottom style="thin">
                  <color indexed="64"/>
                </bottom>
              </border>
            </x14:dxf>
          </x14:cfRule>
          <xm:sqref>Y4:XDE5</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pageSetUpPr fitToPage="1"/>
  </sheetPr>
  <dimension ref="A1:AE34"/>
  <sheetViews>
    <sheetView showGridLines="0" zoomScale="85" zoomScaleNormal="85" workbookViewId="0">
      <pane xSplit="4" ySplit="8" topLeftCell="E9" activePane="bottomRight" state="frozen"/>
      <selection pane="topRight"/>
      <selection pane="bottomLeft"/>
      <selection pane="bottomRight"/>
    </sheetView>
  </sheetViews>
  <sheetFormatPr defaultColWidth="7.109375" defaultRowHeight="12.75"/>
  <cols>
    <col min="1" max="1" width="4.77734375" style="119" customWidth="1"/>
    <col min="2" max="2" width="6.77734375" style="119" customWidth="1"/>
    <col min="3" max="3" width="7.44140625" style="119" customWidth="1"/>
    <col min="4" max="4" width="8.77734375" style="119" bestFit="1" customWidth="1"/>
    <col min="5" max="5" width="26.77734375" style="119" bestFit="1" customWidth="1"/>
    <col min="6" max="6" width="6.6640625" style="174" bestFit="1" customWidth="1"/>
    <col min="7" max="7" width="6.109375" style="126" customWidth="1"/>
    <col min="8" max="8" width="6" style="126" bestFit="1" customWidth="1"/>
    <col min="9" max="15" width="7" style="175" customWidth="1"/>
    <col min="16" max="16" width="7.77734375" style="126" customWidth="1"/>
    <col min="17" max="17" width="6" style="126" customWidth="1"/>
    <col min="18" max="18" width="32.21875" style="126" customWidth="1"/>
    <col min="19" max="19" width="7.109375" style="176" customWidth="1"/>
    <col min="20" max="20" width="17" style="126" bestFit="1" customWidth="1"/>
    <col min="21" max="23" width="34.77734375" style="176" customWidth="1"/>
    <col min="24" max="25" width="33.88671875" style="176" customWidth="1"/>
    <col min="26" max="27" width="34.77734375" style="176" customWidth="1"/>
    <col min="28" max="31" width="33.88671875" style="176" customWidth="1"/>
    <col min="32" max="16384" width="7.109375" style="126"/>
  </cols>
  <sheetData>
    <row r="1" spans="1:31" ht="35.25" customHeight="1">
      <c r="B1" s="173" t="s">
        <v>2304</v>
      </c>
      <c r="C1" s="221"/>
      <c r="D1" s="221"/>
      <c r="E1" s="221"/>
      <c r="F1" s="221"/>
      <c r="G1" s="222"/>
      <c r="H1" s="223"/>
      <c r="P1" s="223"/>
      <c r="Q1" s="223"/>
      <c r="R1" s="223"/>
      <c r="S1" s="224"/>
      <c r="T1" s="223"/>
      <c r="U1" s="224"/>
      <c r="V1" s="224"/>
      <c r="W1" s="224"/>
      <c r="X1" s="224"/>
      <c r="Y1" s="224"/>
      <c r="Z1" s="224"/>
      <c r="AA1" s="224"/>
      <c r="AB1" s="224"/>
      <c r="AC1" s="224"/>
      <c r="AD1" s="224"/>
      <c r="AE1" s="224"/>
    </row>
    <row r="2" spans="1:31" ht="21" customHeight="1">
      <c r="B2" s="410" t="s">
        <v>176</v>
      </c>
      <c r="C2" s="410"/>
      <c r="D2" s="410"/>
      <c r="E2" s="410"/>
      <c r="F2" s="410"/>
      <c r="G2" s="410"/>
      <c r="H2" s="411"/>
      <c r="I2" s="411"/>
      <c r="J2" s="411"/>
      <c r="K2" s="411"/>
      <c r="L2" s="411"/>
      <c r="M2" s="411"/>
      <c r="N2" s="411"/>
      <c r="O2" s="411"/>
      <c r="P2" s="411"/>
      <c r="Q2" s="411"/>
      <c r="R2" s="411"/>
      <c r="S2" s="411"/>
      <c r="T2" s="411"/>
      <c r="U2" s="225"/>
      <c r="V2" s="225"/>
      <c r="W2" s="225"/>
      <c r="X2" s="225"/>
      <c r="Y2" s="225"/>
      <c r="Z2" s="226" t="s">
        <v>177</v>
      </c>
      <c r="AA2" s="226" t="s">
        <v>177</v>
      </c>
      <c r="AB2" s="225"/>
      <c r="AC2" s="225"/>
      <c r="AD2" s="225"/>
      <c r="AE2" s="225"/>
    </row>
    <row r="3" spans="1:31" s="178" customFormat="1" ht="37.5" customHeight="1">
      <c r="A3" s="178" t="s">
        <v>178</v>
      </c>
      <c r="B3" s="227" t="s">
        <v>179</v>
      </c>
      <c r="C3" s="227" t="s">
        <v>180</v>
      </c>
      <c r="D3" s="227" t="s">
        <v>181</v>
      </c>
      <c r="E3" s="227" t="s">
        <v>182</v>
      </c>
      <c r="F3" s="180" t="s">
        <v>183</v>
      </c>
      <c r="G3" s="180" t="s">
        <v>184</v>
      </c>
      <c r="H3" s="180" t="s">
        <v>185</v>
      </c>
      <c r="I3" s="180" t="s">
        <v>186</v>
      </c>
      <c r="J3" s="180" t="s">
        <v>187</v>
      </c>
      <c r="K3" s="180" t="s">
        <v>188</v>
      </c>
      <c r="L3" s="181" t="s">
        <v>189</v>
      </c>
      <c r="M3" s="180" t="s">
        <v>190</v>
      </c>
      <c r="N3" s="180" t="s">
        <v>191</v>
      </c>
      <c r="O3" s="180" t="s">
        <v>192</v>
      </c>
      <c r="P3" s="180" t="s">
        <v>193</v>
      </c>
      <c r="Q3" s="180" t="s">
        <v>194</v>
      </c>
      <c r="R3" s="180" t="s">
        <v>195</v>
      </c>
      <c r="S3" s="180" t="s">
        <v>196</v>
      </c>
      <c r="T3" s="180" t="s">
        <v>197</v>
      </c>
      <c r="U3" s="182" t="s">
        <v>198</v>
      </c>
      <c r="V3" s="182"/>
      <c r="W3" s="182"/>
      <c r="X3" s="182" t="s">
        <v>198</v>
      </c>
      <c r="Y3" s="182" t="s">
        <v>198</v>
      </c>
      <c r="Z3" s="182" t="s">
        <v>198</v>
      </c>
      <c r="AA3" s="182" t="s">
        <v>198</v>
      </c>
      <c r="AB3" s="182" t="s">
        <v>198</v>
      </c>
      <c r="AC3" s="182" t="s">
        <v>198</v>
      </c>
      <c r="AD3" s="182" t="s">
        <v>198</v>
      </c>
      <c r="AE3" s="182" t="s">
        <v>198</v>
      </c>
    </row>
    <row r="4" spans="1:31">
      <c r="A4" s="119" t="s">
        <v>178</v>
      </c>
      <c r="B4" s="120" t="s">
        <v>2305</v>
      </c>
      <c r="C4" s="121"/>
      <c r="D4" s="121"/>
      <c r="E4" s="120" t="s">
        <v>52</v>
      </c>
      <c r="F4" s="120"/>
      <c r="G4" s="120"/>
      <c r="H4" s="120"/>
      <c r="I4" s="120"/>
      <c r="J4" s="121"/>
      <c r="K4" s="122"/>
      <c r="L4" s="121"/>
      <c r="M4" s="122"/>
      <c r="N4" s="122"/>
      <c r="O4" s="123"/>
      <c r="P4" s="123"/>
      <c r="Q4" s="123"/>
      <c r="R4" s="124"/>
      <c r="S4" s="124"/>
      <c r="T4" s="125"/>
      <c r="U4" s="122" t="s">
        <v>2306</v>
      </c>
      <c r="V4" s="216" t="s">
        <v>2307</v>
      </c>
      <c r="W4" s="216" t="s">
        <v>2308</v>
      </c>
      <c r="X4" s="122" t="s">
        <v>2309</v>
      </c>
      <c r="Y4" s="122" t="s">
        <v>2309</v>
      </c>
      <c r="Z4" s="216" t="s">
        <v>2310</v>
      </c>
      <c r="AA4" s="216" t="s">
        <v>2311</v>
      </c>
      <c r="AB4" s="122" t="s">
        <v>2312</v>
      </c>
      <c r="AC4" s="122" t="s">
        <v>2313</v>
      </c>
      <c r="AD4" s="122" t="s">
        <v>2314</v>
      </c>
      <c r="AE4" s="216" t="s">
        <v>2315</v>
      </c>
    </row>
    <row r="5" spans="1:31">
      <c r="A5" s="119" t="s">
        <v>178</v>
      </c>
      <c r="B5" s="120" t="s">
        <v>2305</v>
      </c>
      <c r="C5" s="121"/>
      <c r="D5" s="121"/>
      <c r="E5" s="120" t="s">
        <v>55</v>
      </c>
      <c r="F5" s="120"/>
      <c r="G5" s="120"/>
      <c r="H5" s="120"/>
      <c r="I5" s="120"/>
      <c r="J5" s="121"/>
      <c r="K5" s="122"/>
      <c r="L5" s="121"/>
      <c r="M5" s="122"/>
      <c r="N5" s="122"/>
      <c r="O5" s="123"/>
      <c r="P5" s="123"/>
      <c r="Q5" s="123"/>
      <c r="R5" s="124"/>
      <c r="S5" s="124"/>
      <c r="T5" s="125"/>
      <c r="V5" s="228"/>
      <c r="W5" s="228"/>
      <c r="X5" s="122"/>
      <c r="Y5" s="122"/>
      <c r="Z5" s="216"/>
      <c r="AA5" s="216"/>
      <c r="AB5" s="122"/>
      <c r="AC5" s="122"/>
      <c r="AD5" s="122"/>
      <c r="AE5" s="216"/>
    </row>
    <row r="6" spans="1:31">
      <c r="A6" s="119" t="s">
        <v>178</v>
      </c>
      <c r="B6" s="120" t="s">
        <v>2305</v>
      </c>
      <c r="C6" s="121"/>
      <c r="D6" s="121"/>
      <c r="E6" s="120" t="s">
        <v>4</v>
      </c>
      <c r="F6" s="223"/>
      <c r="G6" s="222"/>
      <c r="H6" s="222"/>
      <c r="I6" s="222"/>
      <c r="J6" s="222"/>
      <c r="K6" s="222"/>
      <c r="L6" s="222"/>
      <c r="M6" s="222"/>
      <c r="N6" s="222"/>
      <c r="O6" s="222"/>
      <c r="P6" s="223"/>
      <c r="Q6" s="223"/>
      <c r="R6" s="223"/>
      <c r="S6" s="224"/>
      <c r="T6" s="223"/>
      <c r="U6" s="122" t="s">
        <v>2316</v>
      </c>
      <c r="V6" s="216" t="s">
        <v>2317</v>
      </c>
      <c r="W6" s="216" t="s">
        <v>2318</v>
      </c>
      <c r="X6" s="122" t="s">
        <v>2319</v>
      </c>
      <c r="Y6" s="122" t="s">
        <v>2319</v>
      </c>
      <c r="Z6" s="122" t="s">
        <v>2320</v>
      </c>
      <c r="AA6" s="122" t="s">
        <v>2321</v>
      </c>
      <c r="AB6" s="122" t="s">
        <v>2322</v>
      </c>
      <c r="AC6" s="122" t="s">
        <v>2323</v>
      </c>
      <c r="AD6" s="122" t="s">
        <v>2324</v>
      </c>
      <c r="AE6" s="122" t="s">
        <v>2325</v>
      </c>
    </row>
    <row r="7" spans="1:31">
      <c r="A7" s="119" t="s">
        <v>178</v>
      </c>
      <c r="B7" s="120" t="s">
        <v>2305</v>
      </c>
      <c r="C7" s="121"/>
      <c r="D7" s="121"/>
      <c r="E7" s="120" t="s">
        <v>0</v>
      </c>
      <c r="F7" s="223"/>
      <c r="G7" s="222"/>
      <c r="H7" s="222"/>
      <c r="I7" s="222"/>
      <c r="J7" s="222"/>
      <c r="K7" s="222"/>
      <c r="L7" s="222"/>
      <c r="M7" s="222"/>
      <c r="N7" s="222"/>
      <c r="O7" s="222"/>
      <c r="P7" s="223"/>
      <c r="Q7" s="223"/>
      <c r="R7" s="223"/>
      <c r="S7" s="224"/>
      <c r="T7" s="223"/>
      <c r="U7" s="224" t="s">
        <v>2326</v>
      </c>
      <c r="V7" s="229" t="s">
        <v>2327</v>
      </c>
      <c r="W7" s="229" t="s">
        <v>2328</v>
      </c>
      <c r="X7" s="224" t="s">
        <v>1774</v>
      </c>
      <c r="Y7" s="224" t="s">
        <v>1774</v>
      </c>
      <c r="Z7" s="224" t="s">
        <v>2329</v>
      </c>
      <c r="AA7" s="224" t="s">
        <v>2330</v>
      </c>
      <c r="AB7" s="224" t="s">
        <v>2331</v>
      </c>
      <c r="AC7" s="224" t="s">
        <v>2332</v>
      </c>
      <c r="AD7" s="224" t="s">
        <v>2333</v>
      </c>
      <c r="AE7" s="224" t="s">
        <v>2334</v>
      </c>
    </row>
    <row r="8" spans="1:31">
      <c r="A8" s="119" t="s">
        <v>178</v>
      </c>
      <c r="B8" s="120" t="s">
        <v>2305</v>
      </c>
      <c r="C8" s="121"/>
      <c r="D8" s="121"/>
      <c r="E8" s="134" t="s">
        <v>60</v>
      </c>
      <c r="F8" s="223"/>
      <c r="G8" s="222"/>
      <c r="H8" s="222"/>
      <c r="I8" s="222"/>
      <c r="J8" s="222"/>
      <c r="K8" s="222"/>
      <c r="L8" s="222"/>
      <c r="M8" s="222"/>
      <c r="N8" s="222"/>
      <c r="O8" s="222"/>
      <c r="P8" s="223"/>
      <c r="Q8" s="223"/>
      <c r="R8" s="223"/>
      <c r="S8" s="224"/>
      <c r="T8" s="223"/>
      <c r="U8" s="224"/>
      <c r="V8" s="229"/>
      <c r="W8" s="229"/>
      <c r="X8" s="230"/>
      <c r="Y8" s="230"/>
      <c r="Z8" s="224"/>
      <c r="AA8" s="224" t="s">
        <v>2335</v>
      </c>
      <c r="AB8" s="230"/>
      <c r="AC8" s="230"/>
      <c r="AD8" s="230"/>
      <c r="AE8" s="230"/>
    </row>
    <row r="9" spans="1:31">
      <c r="B9" s="120" t="s">
        <v>2305</v>
      </c>
      <c r="C9" s="120">
        <v>1</v>
      </c>
      <c r="D9" s="148" t="s">
        <v>5</v>
      </c>
      <c r="E9" s="148" t="s">
        <v>199</v>
      </c>
      <c r="F9" s="148" t="s">
        <v>200</v>
      </c>
      <c r="G9" s="148">
        <v>40</v>
      </c>
      <c r="H9" s="148"/>
      <c r="I9" s="148"/>
      <c r="J9" s="148" t="s">
        <v>201</v>
      </c>
      <c r="K9" s="148" t="s">
        <v>202</v>
      </c>
      <c r="L9" s="148" t="s">
        <v>203</v>
      </c>
      <c r="M9" s="148"/>
      <c r="N9" s="148">
        <v>1</v>
      </c>
      <c r="O9" s="148">
        <v>1</v>
      </c>
      <c r="P9" s="148"/>
      <c r="Q9" s="148"/>
      <c r="R9" s="148"/>
      <c r="S9" s="171"/>
      <c r="T9" s="148"/>
      <c r="U9" s="69" t="s">
        <v>290</v>
      </c>
      <c r="V9" s="69" t="s">
        <v>290</v>
      </c>
      <c r="W9" s="69" t="s">
        <v>290</v>
      </c>
      <c r="X9" s="69" t="s">
        <v>290</v>
      </c>
      <c r="Y9" s="69" t="s">
        <v>290</v>
      </c>
      <c r="Z9" s="69" t="s">
        <v>290</v>
      </c>
      <c r="AA9" s="69" t="s">
        <v>290</v>
      </c>
      <c r="AB9" s="69" t="s">
        <v>290</v>
      </c>
      <c r="AC9" s="69" t="s">
        <v>290</v>
      </c>
      <c r="AD9" s="69" t="s">
        <v>290</v>
      </c>
      <c r="AE9" s="69" t="s">
        <v>290</v>
      </c>
    </row>
    <row r="10" spans="1:31">
      <c r="B10" s="120" t="s">
        <v>2305</v>
      </c>
      <c r="C10" s="120">
        <v>2</v>
      </c>
      <c r="D10" s="148" t="s">
        <v>6</v>
      </c>
      <c r="E10" s="148" t="s">
        <v>204</v>
      </c>
      <c r="F10" s="148" t="s">
        <v>200</v>
      </c>
      <c r="G10" s="148">
        <v>2</v>
      </c>
      <c r="H10" s="148"/>
      <c r="I10" s="148"/>
      <c r="J10" s="148" t="s">
        <v>205</v>
      </c>
      <c r="K10" s="148" t="s">
        <v>202</v>
      </c>
      <c r="L10" s="148" t="s">
        <v>203</v>
      </c>
      <c r="M10" s="148"/>
      <c r="N10" s="148"/>
      <c r="O10" s="148">
        <v>2</v>
      </c>
      <c r="P10" s="148" t="s">
        <v>6</v>
      </c>
      <c r="Q10" s="148"/>
      <c r="R10" s="148"/>
      <c r="S10" s="171"/>
      <c r="T10" s="148"/>
      <c r="U10" s="69" t="s">
        <v>2336</v>
      </c>
      <c r="V10" s="69" t="s">
        <v>2336</v>
      </c>
      <c r="W10" s="69" t="s">
        <v>2336</v>
      </c>
      <c r="X10" s="69" t="s">
        <v>2336</v>
      </c>
      <c r="Y10" s="69" t="s">
        <v>2336</v>
      </c>
      <c r="Z10" s="69" t="s">
        <v>2336</v>
      </c>
      <c r="AA10" s="69" t="s">
        <v>2336</v>
      </c>
      <c r="AB10" s="69" t="s">
        <v>2336</v>
      </c>
      <c r="AC10" s="69" t="s">
        <v>2336</v>
      </c>
      <c r="AD10" s="69" t="s">
        <v>2336</v>
      </c>
      <c r="AE10" s="69" t="s">
        <v>2336</v>
      </c>
    </row>
    <row r="11" spans="1:31" ht="25.5">
      <c r="B11" s="120" t="s">
        <v>2305</v>
      </c>
      <c r="C11" s="120">
        <v>3</v>
      </c>
      <c r="D11" s="148" t="s">
        <v>7</v>
      </c>
      <c r="E11" s="148" t="s">
        <v>206</v>
      </c>
      <c r="F11" s="148" t="s">
        <v>200</v>
      </c>
      <c r="G11" s="148">
        <v>70</v>
      </c>
      <c r="H11" s="148"/>
      <c r="I11" s="148"/>
      <c r="J11" s="148" t="s">
        <v>207</v>
      </c>
      <c r="K11" s="148" t="s">
        <v>202</v>
      </c>
      <c r="L11" s="148" t="s">
        <v>203</v>
      </c>
      <c r="M11" s="148"/>
      <c r="N11" s="148">
        <v>2</v>
      </c>
      <c r="O11" s="148">
        <v>3</v>
      </c>
      <c r="P11" s="148"/>
      <c r="Q11" s="148"/>
      <c r="R11" s="148"/>
      <c r="S11" s="171"/>
      <c r="T11" s="171" t="s">
        <v>208</v>
      </c>
      <c r="U11" s="69" t="s">
        <v>291</v>
      </c>
      <c r="V11" s="69" t="s">
        <v>291</v>
      </c>
      <c r="W11" s="69" t="s">
        <v>291</v>
      </c>
      <c r="X11" s="69" t="s">
        <v>291</v>
      </c>
      <c r="Y11" s="69" t="s">
        <v>291</v>
      </c>
      <c r="Z11" s="69" t="s">
        <v>291</v>
      </c>
      <c r="AA11" s="69" t="s">
        <v>291</v>
      </c>
      <c r="AB11" s="69" t="s">
        <v>291</v>
      </c>
      <c r="AC11" s="69" t="s">
        <v>291</v>
      </c>
      <c r="AD11" s="69" t="s">
        <v>291</v>
      </c>
      <c r="AE11" s="69" t="s">
        <v>291</v>
      </c>
    </row>
    <row r="12" spans="1:31" ht="25.5">
      <c r="B12" s="120" t="s">
        <v>2305</v>
      </c>
      <c r="C12" s="120">
        <v>4</v>
      </c>
      <c r="D12" s="148" t="s">
        <v>2337</v>
      </c>
      <c r="E12" s="148" t="s">
        <v>209</v>
      </c>
      <c r="F12" s="148" t="s">
        <v>210</v>
      </c>
      <c r="G12" s="148">
        <v>8</v>
      </c>
      <c r="H12" s="148"/>
      <c r="I12" s="148"/>
      <c r="J12" s="148" t="s">
        <v>207</v>
      </c>
      <c r="K12" s="148" t="s">
        <v>202</v>
      </c>
      <c r="L12" s="148" t="s">
        <v>203</v>
      </c>
      <c r="M12" s="148"/>
      <c r="N12" s="148"/>
      <c r="O12" s="148">
        <v>4</v>
      </c>
      <c r="P12" s="148"/>
      <c r="Q12" s="148"/>
      <c r="R12" s="171" t="s">
        <v>2213</v>
      </c>
      <c r="S12" s="171"/>
      <c r="T12" s="148"/>
      <c r="U12" s="80" t="s">
        <v>2968</v>
      </c>
      <c r="V12" s="80" t="s">
        <v>2968</v>
      </c>
      <c r="W12" s="80" t="s">
        <v>2968</v>
      </c>
      <c r="X12" s="80" t="s">
        <v>2968</v>
      </c>
      <c r="Y12" s="80" t="s">
        <v>2968</v>
      </c>
      <c r="Z12" s="80" t="s">
        <v>2968</v>
      </c>
      <c r="AA12" s="80" t="s">
        <v>2968</v>
      </c>
      <c r="AB12" s="80" t="s">
        <v>2968</v>
      </c>
      <c r="AC12" s="80" t="s">
        <v>2968</v>
      </c>
      <c r="AD12" s="80" t="s">
        <v>2968</v>
      </c>
      <c r="AE12" s="80" t="s">
        <v>2968</v>
      </c>
    </row>
    <row r="13" spans="1:31" ht="51">
      <c r="B13" s="120" t="s">
        <v>2305</v>
      </c>
      <c r="C13" s="120">
        <v>5</v>
      </c>
      <c r="D13" s="148" t="s">
        <v>2338</v>
      </c>
      <c r="E13" s="148" t="s">
        <v>212</v>
      </c>
      <c r="F13" s="148" t="s">
        <v>200</v>
      </c>
      <c r="G13" s="148">
        <v>200</v>
      </c>
      <c r="H13" s="148"/>
      <c r="I13" s="148"/>
      <c r="J13" s="148" t="s">
        <v>205</v>
      </c>
      <c r="K13" s="148" t="s">
        <v>202</v>
      </c>
      <c r="L13" s="148" t="s">
        <v>211</v>
      </c>
      <c r="M13" s="148"/>
      <c r="N13" s="148"/>
      <c r="O13" s="148">
        <v>5</v>
      </c>
      <c r="P13" s="148"/>
      <c r="Q13" s="148"/>
      <c r="R13" s="148"/>
      <c r="S13" s="171"/>
      <c r="T13" s="148"/>
      <c r="U13" s="89" t="s">
        <v>296</v>
      </c>
      <c r="V13" s="89" t="s">
        <v>296</v>
      </c>
      <c r="W13" s="89" t="s">
        <v>296</v>
      </c>
      <c r="X13" s="89" t="s">
        <v>296</v>
      </c>
      <c r="Y13" s="89" t="s">
        <v>296</v>
      </c>
      <c r="Z13" s="89" t="s">
        <v>296</v>
      </c>
      <c r="AA13" s="89" t="s">
        <v>296</v>
      </c>
      <c r="AB13" s="89" t="s">
        <v>296</v>
      </c>
      <c r="AC13" s="89" t="s">
        <v>296</v>
      </c>
      <c r="AD13" s="89" t="s">
        <v>296</v>
      </c>
      <c r="AE13" s="89" t="s">
        <v>296</v>
      </c>
    </row>
    <row r="14" spans="1:31" ht="204">
      <c r="B14" s="120" t="s">
        <v>2305</v>
      </c>
      <c r="C14" s="120">
        <v>6</v>
      </c>
      <c r="D14" s="148" t="s">
        <v>2339</v>
      </c>
      <c r="E14" s="148" t="s">
        <v>2340</v>
      </c>
      <c r="F14" s="148" t="s">
        <v>200</v>
      </c>
      <c r="G14" s="148">
        <v>200</v>
      </c>
      <c r="H14" s="148"/>
      <c r="I14" s="148"/>
      <c r="J14" s="148" t="s">
        <v>215</v>
      </c>
      <c r="K14" s="148" t="s">
        <v>213</v>
      </c>
      <c r="L14" s="148" t="s">
        <v>203</v>
      </c>
      <c r="M14" s="148"/>
      <c r="N14" s="148" t="s">
        <v>178</v>
      </c>
      <c r="O14" s="148">
        <v>6</v>
      </c>
      <c r="P14" s="148"/>
      <c r="Q14" s="148"/>
      <c r="R14" s="148"/>
      <c r="S14" s="171" t="s">
        <v>2341</v>
      </c>
      <c r="T14" s="148"/>
      <c r="U14" s="231" t="s">
        <v>2342</v>
      </c>
      <c r="V14" s="232" t="s">
        <v>2879</v>
      </c>
      <c r="W14" s="232" t="s">
        <v>2880</v>
      </c>
      <c r="X14" s="231" t="s">
        <v>2343</v>
      </c>
      <c r="Y14" s="231" t="s">
        <v>2344</v>
      </c>
      <c r="Z14" s="231" t="s">
        <v>2345</v>
      </c>
      <c r="AA14" s="231" t="s">
        <v>2346</v>
      </c>
      <c r="AB14" s="231" t="s">
        <v>2347</v>
      </c>
      <c r="AC14" s="231" t="s">
        <v>2348</v>
      </c>
      <c r="AD14" s="231" t="s">
        <v>2349</v>
      </c>
      <c r="AE14" s="231" t="s">
        <v>2343</v>
      </c>
    </row>
    <row r="15" spans="1:31" ht="89.25">
      <c r="B15" s="120" t="s">
        <v>2305</v>
      </c>
      <c r="C15" s="120">
        <v>7</v>
      </c>
      <c r="D15" s="148" t="s">
        <v>2350</v>
      </c>
      <c r="E15" s="148" t="s">
        <v>2351</v>
      </c>
      <c r="F15" s="148" t="s">
        <v>200</v>
      </c>
      <c r="G15" s="148">
        <v>50</v>
      </c>
      <c r="H15" s="148"/>
      <c r="I15" s="148"/>
      <c r="J15" s="148" t="s">
        <v>215</v>
      </c>
      <c r="K15" s="148" t="s">
        <v>1782</v>
      </c>
      <c r="L15" s="148" t="s">
        <v>203</v>
      </c>
      <c r="M15" s="148"/>
      <c r="N15" s="148">
        <v>4</v>
      </c>
      <c r="O15" s="148">
        <v>7</v>
      </c>
      <c r="P15" s="148" t="s">
        <v>2352</v>
      </c>
      <c r="Q15" s="148"/>
      <c r="R15" s="148"/>
      <c r="S15" s="171" t="s">
        <v>2353</v>
      </c>
      <c r="T15" s="148"/>
      <c r="U15" s="231" t="s">
        <v>2342</v>
      </c>
      <c r="V15" s="232" t="s">
        <v>2881</v>
      </c>
      <c r="W15" s="232" t="s">
        <v>2881</v>
      </c>
      <c r="X15" s="231" t="s">
        <v>2343</v>
      </c>
      <c r="Y15" s="231" t="s">
        <v>2344</v>
      </c>
      <c r="Z15" s="231" t="s">
        <v>2354</v>
      </c>
      <c r="AA15" s="231" t="s">
        <v>2346</v>
      </c>
      <c r="AB15" s="231" t="s">
        <v>2347</v>
      </c>
      <c r="AC15" s="231" t="s">
        <v>2348</v>
      </c>
      <c r="AD15" s="231" t="s">
        <v>2355</v>
      </c>
      <c r="AE15" s="231" t="s">
        <v>2343</v>
      </c>
    </row>
    <row r="16" spans="1:31" ht="51">
      <c r="B16" s="120" t="s">
        <v>2305</v>
      </c>
      <c r="C16" s="120">
        <v>8</v>
      </c>
      <c r="D16" s="148" t="s">
        <v>2356</v>
      </c>
      <c r="E16" s="148" t="s">
        <v>2357</v>
      </c>
      <c r="F16" s="148" t="s">
        <v>200</v>
      </c>
      <c r="G16" s="148">
        <v>40</v>
      </c>
      <c r="H16" s="148"/>
      <c r="I16" s="148"/>
      <c r="J16" s="148" t="s">
        <v>215</v>
      </c>
      <c r="K16" s="148" t="s">
        <v>1782</v>
      </c>
      <c r="L16" s="148" t="s">
        <v>214</v>
      </c>
      <c r="M16" s="148"/>
      <c r="N16" s="148"/>
      <c r="O16" s="148">
        <v>8</v>
      </c>
      <c r="P16" s="148" t="s">
        <v>2356</v>
      </c>
      <c r="Q16" s="148"/>
      <c r="R16" s="148"/>
      <c r="S16" s="171" t="s">
        <v>2358</v>
      </c>
      <c r="T16" s="148"/>
      <c r="U16" s="231" t="s">
        <v>2359</v>
      </c>
      <c r="V16" s="231" t="s">
        <v>2360</v>
      </c>
      <c r="W16" s="231" t="s">
        <v>2360</v>
      </c>
      <c r="X16" s="231" t="s">
        <v>2359</v>
      </c>
      <c r="Y16" s="231" t="s">
        <v>2359</v>
      </c>
      <c r="Z16" s="231" t="s">
        <v>2361</v>
      </c>
      <c r="AA16" s="231" t="s">
        <v>2361</v>
      </c>
      <c r="AB16" s="231" t="s">
        <v>2361</v>
      </c>
      <c r="AC16" s="231" t="s">
        <v>2361</v>
      </c>
      <c r="AD16" s="231" t="s">
        <v>2359</v>
      </c>
      <c r="AE16" s="231" t="s">
        <v>2359</v>
      </c>
    </row>
    <row r="17" spans="2:31" ht="25.5">
      <c r="B17" s="120" t="s">
        <v>2305</v>
      </c>
      <c r="C17" s="120">
        <v>9</v>
      </c>
      <c r="D17" s="148" t="s">
        <v>2362</v>
      </c>
      <c r="E17" s="148" t="s">
        <v>2363</v>
      </c>
      <c r="F17" s="148" t="s">
        <v>200</v>
      </c>
      <c r="G17" s="148">
        <v>40</v>
      </c>
      <c r="H17" s="148"/>
      <c r="I17" s="148"/>
      <c r="J17" s="148" t="s">
        <v>215</v>
      </c>
      <c r="K17" s="148" t="s">
        <v>1782</v>
      </c>
      <c r="L17" s="148" t="s">
        <v>211</v>
      </c>
      <c r="M17" s="148"/>
      <c r="N17" s="148">
        <v>5</v>
      </c>
      <c r="O17" s="148">
        <v>9</v>
      </c>
      <c r="P17" s="148"/>
      <c r="Q17" s="148"/>
      <c r="R17" s="148"/>
      <c r="S17" s="171" t="s">
        <v>2364</v>
      </c>
      <c r="T17" s="148"/>
      <c r="U17" s="171" t="s">
        <v>247</v>
      </c>
      <c r="V17" s="90" t="s">
        <v>2365</v>
      </c>
      <c r="W17" s="90" t="s">
        <v>2366</v>
      </c>
      <c r="X17" s="171" t="s">
        <v>247</v>
      </c>
      <c r="Y17" s="171" t="s">
        <v>247</v>
      </c>
      <c r="Z17" s="171" t="s">
        <v>247</v>
      </c>
      <c r="AA17" s="171" t="s">
        <v>247</v>
      </c>
      <c r="AB17" s="231" t="s">
        <v>2367</v>
      </c>
      <c r="AC17" s="231" t="s">
        <v>2367</v>
      </c>
      <c r="AD17" s="171" t="s">
        <v>247</v>
      </c>
      <c r="AE17" s="171" t="s">
        <v>247</v>
      </c>
    </row>
    <row r="18" spans="2:31" ht="25.5">
      <c r="B18" s="120" t="s">
        <v>2305</v>
      </c>
      <c r="C18" s="120">
        <v>10</v>
      </c>
      <c r="D18" s="148" t="s">
        <v>221</v>
      </c>
      <c r="E18" s="148" t="s">
        <v>222</v>
      </c>
      <c r="F18" s="148" t="s">
        <v>218</v>
      </c>
      <c r="G18" s="148">
        <v>9</v>
      </c>
      <c r="H18" s="148">
        <v>2</v>
      </c>
      <c r="I18" s="148"/>
      <c r="J18" s="148" t="s">
        <v>205</v>
      </c>
      <c r="K18" s="148" t="s">
        <v>223</v>
      </c>
      <c r="L18" s="148" t="s">
        <v>211</v>
      </c>
      <c r="M18" s="148"/>
      <c r="N18" s="148"/>
      <c r="O18" s="148">
        <v>10</v>
      </c>
      <c r="P18" s="148"/>
      <c r="Q18" s="148"/>
      <c r="R18" s="148"/>
      <c r="S18" s="171"/>
      <c r="T18" s="148"/>
      <c r="U18" s="78" t="s">
        <v>2986</v>
      </c>
      <c r="V18" s="78" t="s">
        <v>2986</v>
      </c>
      <c r="W18" s="78" t="s">
        <v>2986</v>
      </c>
      <c r="X18" s="78" t="s">
        <v>2986</v>
      </c>
      <c r="Y18" s="78" t="s">
        <v>2986</v>
      </c>
      <c r="Z18" s="78" t="s">
        <v>2986</v>
      </c>
      <c r="AA18" s="78" t="s">
        <v>2986</v>
      </c>
      <c r="AB18" s="78" t="s">
        <v>2986</v>
      </c>
      <c r="AC18" s="78" t="s">
        <v>2986</v>
      </c>
      <c r="AD18" s="78" t="s">
        <v>2986</v>
      </c>
      <c r="AE18" s="78" t="s">
        <v>2986</v>
      </c>
    </row>
    <row r="19" spans="2:31" ht="25.5">
      <c r="B19" s="120" t="s">
        <v>2305</v>
      </c>
      <c r="C19" s="120">
        <v>11</v>
      </c>
      <c r="D19" s="148" t="s">
        <v>224</v>
      </c>
      <c r="E19" s="148" t="s">
        <v>225</v>
      </c>
      <c r="F19" s="148" t="s">
        <v>200</v>
      </c>
      <c r="G19" s="148">
        <v>60</v>
      </c>
      <c r="H19" s="148"/>
      <c r="I19" s="148"/>
      <c r="J19" s="148" t="s">
        <v>205</v>
      </c>
      <c r="K19" s="148" t="s">
        <v>223</v>
      </c>
      <c r="L19" s="148" t="s">
        <v>211</v>
      </c>
      <c r="M19" s="148"/>
      <c r="N19" s="148"/>
      <c r="O19" s="148">
        <v>11</v>
      </c>
      <c r="P19" s="148"/>
      <c r="Q19" s="148"/>
      <c r="R19" s="148"/>
      <c r="S19" s="171"/>
      <c r="T19" s="148"/>
      <c r="U19" s="78" t="s">
        <v>2986</v>
      </c>
      <c r="V19" s="78" t="s">
        <v>2986</v>
      </c>
      <c r="W19" s="78" t="s">
        <v>2986</v>
      </c>
      <c r="X19" s="78" t="s">
        <v>2986</v>
      </c>
      <c r="Y19" s="78" t="s">
        <v>2986</v>
      </c>
      <c r="Z19" s="78" t="s">
        <v>2986</v>
      </c>
      <c r="AA19" s="78" t="s">
        <v>2986</v>
      </c>
      <c r="AB19" s="78" t="s">
        <v>2986</v>
      </c>
      <c r="AC19" s="78" t="s">
        <v>2986</v>
      </c>
      <c r="AD19" s="78" t="s">
        <v>2986</v>
      </c>
      <c r="AE19" s="78" t="s">
        <v>2986</v>
      </c>
    </row>
    <row r="20" spans="2:31" ht="25.5">
      <c r="B20" s="120" t="s">
        <v>2305</v>
      </c>
      <c r="C20" s="120">
        <v>12</v>
      </c>
      <c r="D20" s="148" t="s">
        <v>226</v>
      </c>
      <c r="E20" s="148" t="s">
        <v>227</v>
      </c>
      <c r="F20" s="148" t="s">
        <v>210</v>
      </c>
      <c r="G20" s="148">
        <v>8</v>
      </c>
      <c r="H20" s="148"/>
      <c r="I20" s="148"/>
      <c r="J20" s="148" t="s">
        <v>205</v>
      </c>
      <c r="K20" s="148" t="s">
        <v>223</v>
      </c>
      <c r="L20" s="148" t="s">
        <v>211</v>
      </c>
      <c r="M20" s="148"/>
      <c r="N20" s="148"/>
      <c r="O20" s="148">
        <v>12</v>
      </c>
      <c r="P20" s="148"/>
      <c r="Q20" s="148"/>
      <c r="R20" s="148"/>
      <c r="S20" s="171"/>
      <c r="T20" s="148"/>
      <c r="U20" s="78" t="s">
        <v>2986</v>
      </c>
      <c r="V20" s="78" t="s">
        <v>2986</v>
      </c>
      <c r="W20" s="78" t="s">
        <v>2986</v>
      </c>
      <c r="X20" s="78" t="s">
        <v>2986</v>
      </c>
      <c r="Y20" s="78" t="s">
        <v>2986</v>
      </c>
      <c r="Z20" s="78" t="s">
        <v>2986</v>
      </c>
      <c r="AA20" s="78" t="s">
        <v>2986</v>
      </c>
      <c r="AB20" s="78" t="s">
        <v>2986</v>
      </c>
      <c r="AC20" s="78" t="s">
        <v>2986</v>
      </c>
      <c r="AD20" s="78" t="s">
        <v>2986</v>
      </c>
      <c r="AE20" s="78" t="s">
        <v>2986</v>
      </c>
    </row>
    <row r="21" spans="2:31" ht="25.5">
      <c r="B21" s="120" t="s">
        <v>2305</v>
      </c>
      <c r="C21" s="120">
        <v>13</v>
      </c>
      <c r="D21" s="148" t="s">
        <v>228</v>
      </c>
      <c r="E21" s="148" t="s">
        <v>229</v>
      </c>
      <c r="F21" s="148" t="s">
        <v>200</v>
      </c>
      <c r="G21" s="148">
        <v>40</v>
      </c>
      <c r="H21" s="148"/>
      <c r="I21" s="148"/>
      <c r="J21" s="148" t="s">
        <v>205</v>
      </c>
      <c r="K21" s="148" t="s">
        <v>223</v>
      </c>
      <c r="L21" s="148" t="s">
        <v>211</v>
      </c>
      <c r="M21" s="148"/>
      <c r="N21" s="148"/>
      <c r="O21" s="148">
        <v>13</v>
      </c>
      <c r="P21" s="148" t="s">
        <v>228</v>
      </c>
      <c r="Q21" s="148"/>
      <c r="R21" s="171"/>
      <c r="S21" s="171"/>
      <c r="T21" s="148"/>
      <c r="U21" s="79" t="s">
        <v>2935</v>
      </c>
      <c r="V21" s="79" t="s">
        <v>2935</v>
      </c>
      <c r="W21" s="79" t="s">
        <v>2935</v>
      </c>
      <c r="X21" s="79" t="s">
        <v>2935</v>
      </c>
      <c r="Y21" s="79" t="s">
        <v>2935</v>
      </c>
      <c r="Z21" s="79" t="s">
        <v>2935</v>
      </c>
      <c r="AA21" s="79" t="s">
        <v>2935</v>
      </c>
      <c r="AB21" s="79" t="s">
        <v>2935</v>
      </c>
      <c r="AC21" s="79" t="s">
        <v>2935</v>
      </c>
      <c r="AD21" s="79" t="s">
        <v>2935</v>
      </c>
      <c r="AE21" s="79" t="s">
        <v>2935</v>
      </c>
    </row>
    <row r="22" spans="2:31" ht="25.5">
      <c r="B22" s="120" t="s">
        <v>2305</v>
      </c>
      <c r="C22" s="120">
        <v>14</v>
      </c>
      <c r="D22" s="148" t="s">
        <v>2368</v>
      </c>
      <c r="E22" s="148" t="s">
        <v>502</v>
      </c>
      <c r="F22" s="148" t="s">
        <v>200</v>
      </c>
      <c r="G22" s="148">
        <v>19</v>
      </c>
      <c r="H22" s="148"/>
      <c r="I22" s="148"/>
      <c r="J22" s="148" t="s">
        <v>215</v>
      </c>
      <c r="K22" s="148" t="s">
        <v>223</v>
      </c>
      <c r="L22" s="148" t="s">
        <v>211</v>
      </c>
      <c r="M22" s="148"/>
      <c r="N22" s="148"/>
      <c r="O22" s="148">
        <v>14</v>
      </c>
      <c r="P22" s="148"/>
      <c r="Q22" s="148"/>
      <c r="R22" s="148" t="s">
        <v>1783</v>
      </c>
      <c r="S22" s="171" t="s">
        <v>2369</v>
      </c>
      <c r="T22" s="148"/>
      <c r="U22" s="78" t="s">
        <v>2986</v>
      </c>
      <c r="V22" s="78" t="s">
        <v>2986</v>
      </c>
      <c r="W22" s="78" t="s">
        <v>2986</v>
      </c>
      <c r="X22" s="78" t="s">
        <v>2986</v>
      </c>
      <c r="Y22" s="78" t="s">
        <v>2986</v>
      </c>
      <c r="Z22" s="78" t="s">
        <v>2986</v>
      </c>
      <c r="AA22" s="78" t="s">
        <v>2986</v>
      </c>
      <c r="AB22" s="78" t="s">
        <v>2986</v>
      </c>
      <c r="AC22" s="78" t="s">
        <v>2986</v>
      </c>
      <c r="AD22" s="78" t="s">
        <v>2986</v>
      </c>
      <c r="AE22" s="78" t="s">
        <v>2986</v>
      </c>
    </row>
    <row r="23" spans="2:31" ht="63.75">
      <c r="B23" s="120" t="s">
        <v>2305</v>
      </c>
      <c r="C23" s="120">
        <v>15</v>
      </c>
      <c r="D23" s="148" t="s">
        <v>2370</v>
      </c>
      <c r="E23" s="148" t="s">
        <v>2371</v>
      </c>
      <c r="F23" s="148" t="s">
        <v>200</v>
      </c>
      <c r="G23" s="148">
        <v>19</v>
      </c>
      <c r="H23" s="148"/>
      <c r="I23" s="148"/>
      <c r="J23" s="148" t="s">
        <v>215</v>
      </c>
      <c r="K23" s="148" t="s">
        <v>223</v>
      </c>
      <c r="L23" s="148" t="s">
        <v>214</v>
      </c>
      <c r="M23" s="148"/>
      <c r="N23" s="148">
        <v>3</v>
      </c>
      <c r="O23" s="148">
        <v>15</v>
      </c>
      <c r="P23" s="148"/>
      <c r="Q23" s="148"/>
      <c r="R23" s="148" t="s">
        <v>1783</v>
      </c>
      <c r="S23" s="171" t="s">
        <v>2372</v>
      </c>
      <c r="T23" s="148"/>
      <c r="U23" s="233" t="s">
        <v>2907</v>
      </c>
      <c r="V23" s="233" t="s">
        <v>2907</v>
      </c>
      <c r="W23" s="233" t="s">
        <v>2908</v>
      </c>
      <c r="X23" s="233" t="s">
        <v>2909</v>
      </c>
      <c r="Y23" s="233" t="s">
        <v>2910</v>
      </c>
      <c r="Z23" s="233" t="s">
        <v>2911</v>
      </c>
      <c r="AA23" s="233" t="s">
        <v>2912</v>
      </c>
      <c r="AB23" s="233" t="s">
        <v>2907</v>
      </c>
      <c r="AC23" s="233" t="s">
        <v>2907</v>
      </c>
      <c r="AD23" s="233" t="s">
        <v>2913</v>
      </c>
      <c r="AE23" s="233" t="s">
        <v>2907</v>
      </c>
    </row>
    <row r="24" spans="2:31" ht="25.5">
      <c r="B24" s="120" t="s">
        <v>2305</v>
      </c>
      <c r="C24" s="120">
        <v>16</v>
      </c>
      <c r="D24" s="148" t="s">
        <v>2373</v>
      </c>
      <c r="E24" s="148" t="s">
        <v>2374</v>
      </c>
      <c r="F24" s="148" t="s">
        <v>210</v>
      </c>
      <c r="G24" s="148">
        <v>8</v>
      </c>
      <c r="H24" s="148"/>
      <c r="I24" s="148"/>
      <c r="J24" s="148" t="s">
        <v>207</v>
      </c>
      <c r="K24" s="148" t="s">
        <v>223</v>
      </c>
      <c r="L24" s="148" t="s">
        <v>211</v>
      </c>
      <c r="M24" s="148"/>
      <c r="N24" s="148"/>
      <c r="O24" s="148">
        <v>16</v>
      </c>
      <c r="P24" s="148"/>
      <c r="Q24" s="148"/>
      <c r="R24" s="148"/>
      <c r="S24" s="171"/>
      <c r="T24" s="171" t="s">
        <v>230</v>
      </c>
      <c r="U24" s="78" t="s">
        <v>2986</v>
      </c>
      <c r="V24" s="78" t="s">
        <v>2986</v>
      </c>
      <c r="W24" s="78" t="s">
        <v>2986</v>
      </c>
      <c r="X24" s="78" t="s">
        <v>2986</v>
      </c>
      <c r="Y24" s="78" t="s">
        <v>2986</v>
      </c>
      <c r="Z24" s="78" t="s">
        <v>2986</v>
      </c>
      <c r="AA24" s="78" t="s">
        <v>2986</v>
      </c>
      <c r="AB24" s="78" t="s">
        <v>2986</v>
      </c>
      <c r="AC24" s="78" t="s">
        <v>2986</v>
      </c>
      <c r="AD24" s="78" t="s">
        <v>2986</v>
      </c>
      <c r="AE24" s="78" t="s">
        <v>2986</v>
      </c>
    </row>
    <row r="25" spans="2:31" ht="25.5">
      <c r="B25" s="120" t="s">
        <v>2305</v>
      </c>
      <c r="C25" s="120">
        <v>17</v>
      </c>
      <c r="D25" s="148" t="s">
        <v>2375</v>
      </c>
      <c r="E25" s="148" t="s">
        <v>2376</v>
      </c>
      <c r="F25" s="148" t="s">
        <v>210</v>
      </c>
      <c r="G25" s="148">
        <v>8</v>
      </c>
      <c r="H25" s="148"/>
      <c r="I25" s="148"/>
      <c r="J25" s="148" t="s">
        <v>207</v>
      </c>
      <c r="K25" s="148" t="s">
        <v>223</v>
      </c>
      <c r="L25" s="148" t="s">
        <v>211</v>
      </c>
      <c r="M25" s="148"/>
      <c r="N25" s="148"/>
      <c r="O25" s="148">
        <v>17</v>
      </c>
      <c r="P25" s="148"/>
      <c r="Q25" s="148"/>
      <c r="R25" s="148"/>
      <c r="S25" s="171"/>
      <c r="T25" s="171" t="s">
        <v>230</v>
      </c>
      <c r="U25" s="233" t="s">
        <v>2907</v>
      </c>
      <c r="V25" s="80" t="s">
        <v>2829</v>
      </c>
      <c r="W25" s="80" t="s">
        <v>2829</v>
      </c>
      <c r="X25" s="80" t="s">
        <v>2829</v>
      </c>
      <c r="Y25" s="80" t="s">
        <v>2829</v>
      </c>
      <c r="Z25" s="80" t="s">
        <v>2829</v>
      </c>
      <c r="AA25" s="80" t="s">
        <v>2829</v>
      </c>
      <c r="AB25" s="80" t="s">
        <v>2829</v>
      </c>
      <c r="AC25" s="80" t="s">
        <v>2829</v>
      </c>
      <c r="AD25" s="80" t="s">
        <v>2829</v>
      </c>
      <c r="AE25" s="80" t="s">
        <v>2829</v>
      </c>
    </row>
    <row r="26" spans="2:31">
      <c r="I26" s="234"/>
      <c r="J26" s="234"/>
      <c r="K26" s="234"/>
      <c r="L26" s="234"/>
      <c r="M26" s="234"/>
      <c r="N26" s="234"/>
      <c r="O26" s="234"/>
    </row>
    <row r="27" spans="2:31">
      <c r="I27" s="234"/>
      <c r="J27" s="234"/>
      <c r="K27" s="234"/>
      <c r="L27" s="234"/>
      <c r="M27" s="234"/>
      <c r="N27" s="234"/>
      <c r="O27" s="234"/>
    </row>
    <row r="28" spans="2:31">
      <c r="I28" s="234"/>
      <c r="J28" s="234"/>
      <c r="K28" s="234"/>
      <c r="L28" s="234"/>
      <c r="M28" s="234"/>
      <c r="N28" s="234"/>
      <c r="O28" s="234"/>
    </row>
    <row r="29" spans="2:31">
      <c r="I29" s="234"/>
      <c r="J29" s="234"/>
      <c r="K29" s="234"/>
      <c r="L29" s="234"/>
      <c r="M29" s="234"/>
      <c r="N29" s="234"/>
      <c r="O29" s="234"/>
    </row>
    <row r="30" spans="2:31">
      <c r="I30" s="234"/>
      <c r="J30" s="234"/>
      <c r="K30" s="234"/>
      <c r="L30" s="234"/>
      <c r="M30" s="234"/>
      <c r="N30" s="234"/>
      <c r="O30" s="234"/>
    </row>
    <row r="31" spans="2:31">
      <c r="I31" s="234"/>
      <c r="J31" s="234"/>
      <c r="K31" s="234"/>
      <c r="L31" s="234"/>
      <c r="M31" s="234"/>
      <c r="N31" s="234"/>
      <c r="O31" s="234"/>
    </row>
    <row r="32" spans="2:31">
      <c r="I32" s="234"/>
      <c r="J32" s="234"/>
      <c r="K32" s="234"/>
      <c r="L32" s="234"/>
      <c r="M32" s="234"/>
      <c r="N32" s="234"/>
      <c r="O32" s="234"/>
    </row>
    <row r="33" spans="9:15">
      <c r="I33" s="234"/>
      <c r="J33" s="234"/>
      <c r="K33" s="234"/>
      <c r="L33" s="234"/>
      <c r="M33" s="234"/>
      <c r="N33" s="234"/>
      <c r="O33" s="234"/>
    </row>
    <row r="34" spans="9:15">
      <c r="I34" s="234"/>
      <c r="J34" s="234"/>
      <c r="K34" s="234"/>
      <c r="L34" s="234"/>
      <c r="M34" s="234"/>
      <c r="N34" s="234"/>
      <c r="O34" s="234"/>
    </row>
  </sheetData>
  <autoFilter ref="A3:AE25"/>
  <mergeCells count="1">
    <mergeCell ref="B2:T2"/>
  </mergeCells>
  <conditionalFormatting sqref="B6:G7 B21 B9:B19 B8:D8 F8:G8 P6:W8 Z6:AA8 AF6:XFD8">
    <cfRule type="expression" dxfId="1419" priority="12" stopIfTrue="1">
      <formula>NOT(ISBLANK(B$3))</formula>
    </cfRule>
  </conditionalFormatting>
  <conditionalFormatting sqref="B3:E3 AF3:XFD3">
    <cfRule type="expression" dxfId="1418" priority="13" stopIfTrue="1">
      <formula>NOT(ISBLANK(B$3))</formula>
    </cfRule>
  </conditionalFormatting>
  <conditionalFormatting sqref="H6:O8">
    <cfRule type="expression" dxfId="1417" priority="11" stopIfTrue="1">
      <formula>NOT(ISBLANK(H$3))</formula>
    </cfRule>
  </conditionalFormatting>
  <conditionalFormatting sqref="B4:B5">
    <cfRule type="expression" dxfId="1416" priority="9" stopIfTrue="1">
      <formula>NOT(ISBLANK(B$3))</formula>
    </cfRule>
  </conditionalFormatting>
  <conditionalFormatting sqref="E8">
    <cfRule type="expression" dxfId="1415" priority="8" stopIfTrue="1">
      <formula>NOT(ISBLANK(E$3))</formula>
    </cfRule>
  </conditionalFormatting>
  <conditionalFormatting sqref="AB6:AB8">
    <cfRule type="expression" dxfId="1414" priority="6" stopIfTrue="1">
      <formula>NOT(ISBLANK(AB$3))</formula>
    </cfRule>
  </conditionalFormatting>
  <conditionalFormatting sqref="AD6:AD8">
    <cfRule type="expression" dxfId="1413" priority="5" stopIfTrue="1">
      <formula>NOT(ISBLANK(AD$3))</formula>
    </cfRule>
  </conditionalFormatting>
  <conditionalFormatting sqref="AC6:AC8">
    <cfRule type="expression" dxfId="1412" priority="4" stopIfTrue="1">
      <formula>NOT(ISBLANK(AC$3))</formula>
    </cfRule>
  </conditionalFormatting>
  <conditionalFormatting sqref="AE6:AE8">
    <cfRule type="expression" dxfId="1411" priority="3" stopIfTrue="1">
      <formula>NOT(ISBLANK(AE$3))</formula>
    </cfRule>
  </conditionalFormatting>
  <conditionalFormatting sqref="X6:X8">
    <cfRule type="expression" dxfId="1410" priority="2" stopIfTrue="1">
      <formula>NOT(ISBLANK(X$3))</formula>
    </cfRule>
  </conditionalFormatting>
  <conditionalFormatting sqref="Y6:Y8">
    <cfRule type="expression" dxfId="1409" priority="1" stopIfTrue="1">
      <formula>NOT(ISBLANK(Y$3))</formula>
    </cfRule>
  </conditionalFormatting>
  <dataValidations count="1">
    <dataValidation type="textLength" operator="lessThanOrEqual" allowBlank="1" showInputMessage="1" showErrorMessage="1" error="40" prompt="40" sqref="D4:D5">
      <formula1>40</formula1>
    </dataValidation>
  </dataValidations>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extLst>
    <ext xmlns:x14="http://schemas.microsoft.com/office/spreadsheetml/2009/9/main" uri="{78C0D931-6437-407d-A8EE-F0AAD7539E65}">
      <x14:conditionalFormattings>
        <x14:conditionalFormatting xmlns:xm="http://schemas.microsoft.com/office/excel/2006/main">
          <x14:cfRule type="expression" priority="10" stopIfTrue="1" id="{53B5CA30-A960-44EE-A958-43A9C8C7B0CF}">
            <xm:f>NOT(ISBLANK('[Janssen sdtm mapping specifications 20150908_DS and BE .xlsx]AE'!#REF!))</xm:f>
            <x14:dxf>
              <fill>
                <patternFill>
                  <bgColor indexed="26"/>
                </patternFill>
              </fill>
              <border>
                <right style="thin">
                  <color indexed="64"/>
                </right>
                <bottom style="thin">
                  <color indexed="64"/>
                </bottom>
              </border>
            </x14:dxf>
          </x14:cfRule>
          <xm:sqref>C4:U5</xm:sqref>
        </x14:conditionalFormatting>
        <x14:conditionalFormatting xmlns:xm="http://schemas.microsoft.com/office/excel/2006/main">
          <x14:cfRule type="expression" priority="14" stopIfTrue="1" id="{DD201B9D-F772-4F17-A771-EE77573B9F86}">
            <xm:f>NOT(ISBLANK('[Janssen sdtm mapping specifications 20150908_DS and BE .xlsx]AE'!#REF!))</xm:f>
            <x14:dxf>
              <fill>
                <patternFill>
                  <bgColor indexed="26"/>
                </patternFill>
              </fill>
              <border>
                <right style="thin">
                  <color indexed="64"/>
                </right>
                <bottom style="thin">
                  <color indexed="64"/>
                </bottom>
              </border>
            </x14:dxf>
          </x14:cfRule>
          <xm:sqref>AC4:AE5</xm:sqref>
        </x14:conditionalFormatting>
        <x14:conditionalFormatting xmlns:xm="http://schemas.microsoft.com/office/excel/2006/main">
          <x14:cfRule type="expression" priority="7" stopIfTrue="1" id="{124D619E-F277-4796-928D-CBAD493E4308}">
            <xm:f>NOT(ISBLANK('[Janssen sdtm mapping specifications 20150908_DS and BE .xlsx]AE'!#REF!))</xm:f>
            <x14:dxf>
              <fill>
                <patternFill>
                  <bgColor indexed="26"/>
                </patternFill>
              </fill>
              <border>
                <right style="thin">
                  <color indexed="64"/>
                </right>
                <bottom style="thin">
                  <color indexed="64"/>
                </bottom>
              </border>
            </x14:dxf>
          </x14:cfRule>
          <xm:sqref>AF4:XEV5 Z4:AA5</xm:sqref>
        </x14:conditionalFormatting>
        <x14:conditionalFormatting xmlns:xm="http://schemas.microsoft.com/office/excel/2006/main">
          <x14:cfRule type="expression" priority="15" stopIfTrue="1" id="{14BF670B-DF55-40C4-B34C-E9B35C9A573C}">
            <xm:f>NOT(ISBLANK('[Janssen sdtm mapping specifications 20150908_DS and BE .xlsx]AE'!#REF!))</xm:f>
            <x14:dxf>
              <fill>
                <patternFill>
                  <bgColor indexed="26"/>
                </patternFill>
              </fill>
              <border>
                <right style="thin">
                  <color indexed="64"/>
                </right>
                <bottom style="thin">
                  <color indexed="64"/>
                </bottom>
              </border>
            </x14:dxf>
          </x14:cfRule>
          <xm:sqref>XEW4:XFD5</xm:sqref>
        </x14:conditionalFormatting>
        <x14:conditionalFormatting xmlns:xm="http://schemas.microsoft.com/office/excel/2006/main">
          <x14:cfRule type="expression" priority="16" stopIfTrue="1" id="{1EEB05F8-386C-424B-8CF3-485E7116088E}">
            <xm:f>NOT(ISBLANK('[Janssen sdtm mapping specifications 20150908_DS and BE .xlsx]AE'!#REF!))</xm:f>
            <x14:dxf>
              <fill>
                <patternFill>
                  <bgColor indexed="26"/>
                </patternFill>
              </fill>
              <border>
                <right style="thin">
                  <color indexed="64"/>
                </right>
                <bottom style="thin">
                  <color indexed="64"/>
                </bottom>
              </border>
            </x14:dxf>
          </x14:cfRule>
          <xm:sqref>V4:W5</xm:sqref>
        </x14:conditionalFormatting>
        <x14:conditionalFormatting xmlns:xm="http://schemas.microsoft.com/office/excel/2006/main">
          <x14:cfRule type="expression" priority="17" stopIfTrue="1" id="{A61D0F14-0528-415E-A111-DB26E8662C4A}">
            <xm:f>NOT(ISBLANK('[Janssen sdtm mapping specifications 20150908_DS and BE .xlsx]AE'!#REF!))</xm:f>
            <x14:dxf>
              <fill>
                <patternFill>
                  <bgColor indexed="26"/>
                </patternFill>
              </fill>
              <border>
                <right style="thin">
                  <color indexed="64"/>
                </right>
                <bottom style="thin">
                  <color indexed="64"/>
                </bottom>
              </border>
            </x14:dxf>
          </x14:cfRule>
          <xm:sqref>AB4:AB5</xm:sqref>
        </x14:conditionalFormatting>
        <x14:conditionalFormatting xmlns:xm="http://schemas.microsoft.com/office/excel/2006/main">
          <x14:cfRule type="expression" priority="18" stopIfTrue="1" id="{2727399A-0633-4209-A578-0074CB6204D0}">
            <xm:f>NOT(ISBLANK('[Janssen sdtm mapping specifications 20150908_DS and BE .xlsx]AE'!#REF!))</xm:f>
            <x14:dxf>
              <fill>
                <patternFill>
                  <bgColor indexed="26"/>
                </patternFill>
              </fill>
              <border>
                <right style="thin">
                  <color indexed="64"/>
                </right>
                <bottom style="thin">
                  <color indexed="64"/>
                </bottom>
              </border>
            </x14:dxf>
          </x14:cfRule>
          <xm:sqref>X4:Y5</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Y164"/>
  <sheetViews>
    <sheetView zoomScale="80" zoomScaleNormal="80" workbookViewId="0">
      <pane xSplit="4" ySplit="8" topLeftCell="S9" activePane="bottomRight" state="frozen"/>
      <selection pane="topRight"/>
      <selection pane="bottomLeft"/>
      <selection pane="bottomRight"/>
    </sheetView>
  </sheetViews>
  <sheetFormatPr defaultRowHeight="11.25"/>
  <cols>
    <col min="1" max="1" width="6" style="119" customWidth="1"/>
    <col min="2" max="2" width="7.5546875" style="119" customWidth="1"/>
    <col min="3" max="3" width="7.6640625" style="119" customWidth="1"/>
    <col min="4" max="4" width="8.6640625" style="119" customWidth="1"/>
    <col min="5" max="5" width="23.5546875" style="119" bestFit="1" customWidth="1"/>
    <col min="6" max="6" width="6.88671875" style="174" customWidth="1"/>
    <col min="7" max="7" width="5.88671875" style="126" bestFit="1" customWidth="1"/>
    <col min="8" max="8" width="5.88671875" style="126" customWidth="1"/>
    <col min="9" max="15" width="7.33203125" style="126" customWidth="1"/>
    <col min="16" max="16" width="5.88671875" style="126" customWidth="1"/>
    <col min="17" max="17" width="7.21875" style="126" customWidth="1"/>
    <col min="18" max="18" width="20.5546875" style="126" customWidth="1"/>
    <col min="19" max="19" width="10.44140625" style="176" customWidth="1"/>
    <col min="20" max="20" width="13.21875" style="174" customWidth="1"/>
    <col min="21" max="23" width="25.88671875" style="174" customWidth="1"/>
    <col min="24" max="24" width="21.77734375" style="126" customWidth="1"/>
    <col min="25" max="25" width="25.88671875" style="174" customWidth="1"/>
    <col min="26" max="16384" width="8.88671875" style="126"/>
  </cols>
  <sheetData>
    <row r="1" spans="1:25" ht="52.5" customHeight="1">
      <c r="B1" s="173" t="s">
        <v>2377</v>
      </c>
      <c r="F1" s="119"/>
      <c r="G1" s="174"/>
      <c r="H1" s="174"/>
      <c r="I1" s="174"/>
      <c r="J1" s="174"/>
      <c r="K1" s="174"/>
      <c r="L1" s="174"/>
      <c r="M1" s="174"/>
      <c r="N1" s="174"/>
      <c r="O1" s="174"/>
      <c r="P1" s="174"/>
      <c r="Q1" s="174"/>
      <c r="R1" s="174"/>
      <c r="T1" s="126"/>
      <c r="U1" s="126"/>
      <c r="V1" s="126"/>
      <c r="W1" s="126"/>
      <c r="Y1" s="126"/>
    </row>
    <row r="2" spans="1:25" ht="27.75" customHeight="1">
      <c r="B2" s="410" t="s">
        <v>176</v>
      </c>
      <c r="C2" s="410"/>
      <c r="D2" s="410"/>
      <c r="E2" s="410"/>
      <c r="F2" s="410"/>
      <c r="G2" s="410"/>
      <c r="H2" s="410"/>
      <c r="I2" s="410"/>
      <c r="J2" s="410"/>
      <c r="K2" s="410"/>
      <c r="L2" s="410"/>
      <c r="M2" s="410"/>
      <c r="N2" s="410"/>
      <c r="O2" s="410"/>
      <c r="P2" s="410"/>
      <c r="Q2" s="410"/>
      <c r="R2" s="410"/>
      <c r="S2" s="411"/>
      <c r="T2" s="411"/>
      <c r="U2" s="235"/>
      <c r="V2" s="235"/>
      <c r="W2" s="235"/>
      <c r="X2" s="236"/>
      <c r="Y2" s="235"/>
    </row>
    <row r="3" spans="1:25" s="178" customFormat="1" ht="39" customHeight="1">
      <c r="A3" s="178" t="s">
        <v>178</v>
      </c>
      <c r="B3" s="179" t="s">
        <v>179</v>
      </c>
      <c r="C3" s="179" t="s">
        <v>180</v>
      </c>
      <c r="D3" s="179" t="s">
        <v>181</v>
      </c>
      <c r="E3" s="179" t="s">
        <v>182</v>
      </c>
      <c r="F3" s="180" t="s">
        <v>183</v>
      </c>
      <c r="G3" s="180" t="s">
        <v>184</v>
      </c>
      <c r="H3" s="180" t="s">
        <v>185</v>
      </c>
      <c r="I3" s="180" t="s">
        <v>186</v>
      </c>
      <c r="J3" s="180" t="s">
        <v>187</v>
      </c>
      <c r="K3" s="180" t="s">
        <v>188</v>
      </c>
      <c r="L3" s="181" t="s">
        <v>189</v>
      </c>
      <c r="M3" s="180" t="s">
        <v>190</v>
      </c>
      <c r="N3" s="180" t="s">
        <v>191</v>
      </c>
      <c r="O3" s="180" t="s">
        <v>192</v>
      </c>
      <c r="P3" s="180" t="s">
        <v>193</v>
      </c>
      <c r="Q3" s="180" t="s">
        <v>194</v>
      </c>
      <c r="R3" s="180" t="s">
        <v>195</v>
      </c>
      <c r="S3" s="180" t="s">
        <v>196</v>
      </c>
      <c r="T3" s="180" t="s">
        <v>197</v>
      </c>
      <c r="U3" s="182" t="s">
        <v>198</v>
      </c>
      <c r="V3" s="182" t="s">
        <v>198</v>
      </c>
      <c r="W3" s="182" t="s">
        <v>198</v>
      </c>
      <c r="X3" s="182" t="s">
        <v>198</v>
      </c>
      <c r="Y3" s="182" t="s">
        <v>198</v>
      </c>
    </row>
    <row r="4" spans="1:25" ht="12.75">
      <c r="A4" s="119" t="s">
        <v>178</v>
      </c>
      <c r="B4" s="120" t="s">
        <v>2378</v>
      </c>
      <c r="C4" s="121"/>
      <c r="D4" s="121"/>
      <c r="E4" s="120" t="s">
        <v>52</v>
      </c>
      <c r="F4" s="120"/>
      <c r="G4" s="120"/>
      <c r="H4" s="120"/>
      <c r="I4" s="120"/>
      <c r="J4" s="121"/>
      <c r="K4" s="122"/>
      <c r="L4" s="121"/>
      <c r="M4" s="122"/>
      <c r="N4" s="122"/>
      <c r="O4" s="123"/>
      <c r="P4" s="123"/>
      <c r="Q4" s="123"/>
      <c r="R4" s="124"/>
      <c r="S4" s="124"/>
      <c r="T4" s="125"/>
      <c r="U4" s="229" t="s">
        <v>2307</v>
      </c>
      <c r="V4" s="229" t="s">
        <v>2308</v>
      </c>
      <c r="W4" s="229" t="s">
        <v>2309</v>
      </c>
      <c r="X4" s="216" t="s">
        <v>2311</v>
      </c>
      <c r="Y4" s="125" t="s">
        <v>2315</v>
      </c>
    </row>
    <row r="5" spans="1:25" ht="25.5">
      <c r="A5" s="119" t="s">
        <v>178</v>
      </c>
      <c r="B5" s="120" t="s">
        <v>2378</v>
      </c>
      <c r="C5" s="121"/>
      <c r="D5" s="121"/>
      <c r="E5" s="120" t="s">
        <v>55</v>
      </c>
      <c r="F5" s="120"/>
      <c r="G5" s="120"/>
      <c r="H5" s="120"/>
      <c r="I5" s="120"/>
      <c r="J5" s="121"/>
      <c r="K5" s="122"/>
      <c r="L5" s="121"/>
      <c r="M5" s="122"/>
      <c r="N5" s="122"/>
      <c r="O5" s="123"/>
      <c r="P5" s="123"/>
      <c r="Q5" s="123"/>
      <c r="R5" s="124"/>
      <c r="S5" s="124"/>
      <c r="T5" s="125"/>
      <c r="U5" s="229" t="s">
        <v>2379</v>
      </c>
      <c r="V5" s="229" t="s">
        <v>2379</v>
      </c>
      <c r="W5" s="229" t="s">
        <v>2380</v>
      </c>
      <c r="X5" s="216" t="s">
        <v>2381</v>
      </c>
      <c r="Y5" s="125" t="s">
        <v>2380</v>
      </c>
    </row>
    <row r="6" spans="1:25" ht="12.75">
      <c r="A6" s="119" t="s">
        <v>178</v>
      </c>
      <c r="B6" s="120" t="s">
        <v>2378</v>
      </c>
      <c r="C6" s="121"/>
      <c r="D6" s="121"/>
      <c r="E6" s="120" t="s">
        <v>4</v>
      </c>
      <c r="F6" s="121"/>
      <c r="G6" s="122"/>
      <c r="H6" s="121"/>
      <c r="I6" s="122"/>
      <c r="J6" s="122"/>
      <c r="K6" s="122"/>
      <c r="L6" s="122"/>
      <c r="M6" s="122"/>
      <c r="N6" s="122"/>
      <c r="O6" s="122"/>
      <c r="P6" s="122"/>
      <c r="Q6" s="122"/>
      <c r="R6" s="122"/>
      <c r="S6" s="122"/>
      <c r="T6" s="122"/>
      <c r="U6" s="122" t="s">
        <v>2382</v>
      </c>
      <c r="V6" s="122" t="s">
        <v>2318</v>
      </c>
      <c r="W6" s="122" t="s">
        <v>2319</v>
      </c>
      <c r="X6" s="122" t="s">
        <v>2383</v>
      </c>
      <c r="Y6" s="122" t="s">
        <v>2325</v>
      </c>
    </row>
    <row r="7" spans="1:25" ht="12.75">
      <c r="A7" s="119" t="s">
        <v>178</v>
      </c>
      <c r="B7" s="120" t="s">
        <v>2378</v>
      </c>
      <c r="C7" s="121"/>
      <c r="D7" s="121"/>
      <c r="E7" s="120" t="s">
        <v>0</v>
      </c>
      <c r="F7" s="121"/>
      <c r="G7" s="122"/>
      <c r="H7" s="121"/>
      <c r="I7" s="122"/>
      <c r="J7" s="122"/>
      <c r="K7" s="122"/>
      <c r="L7" s="122"/>
      <c r="M7" s="122"/>
      <c r="N7" s="122"/>
      <c r="O7" s="122"/>
      <c r="P7" s="122"/>
      <c r="Q7" s="122"/>
      <c r="R7" s="122"/>
      <c r="S7" s="122"/>
      <c r="T7" s="122"/>
      <c r="U7" s="122" t="s">
        <v>2327</v>
      </c>
      <c r="V7" s="122" t="s">
        <v>2328</v>
      </c>
      <c r="W7" s="122" t="s">
        <v>1774</v>
      </c>
      <c r="X7" s="223" t="s">
        <v>2330</v>
      </c>
      <c r="Y7" s="122" t="s">
        <v>2334</v>
      </c>
    </row>
    <row r="8" spans="1:25" ht="12.75">
      <c r="A8" s="119" t="s">
        <v>178</v>
      </c>
      <c r="B8" s="120" t="s">
        <v>2378</v>
      </c>
      <c r="C8" s="121"/>
      <c r="D8" s="121"/>
      <c r="E8" s="134" t="s">
        <v>60</v>
      </c>
      <c r="F8" s="121"/>
      <c r="G8" s="122"/>
      <c r="H8" s="121"/>
      <c r="I8" s="122"/>
      <c r="J8" s="122"/>
      <c r="K8" s="122"/>
      <c r="L8" s="122"/>
      <c r="M8" s="122"/>
      <c r="N8" s="122"/>
      <c r="O8" s="122"/>
      <c r="P8" s="122"/>
      <c r="Q8" s="122"/>
      <c r="R8" s="122"/>
      <c r="S8" s="122"/>
      <c r="T8" s="122"/>
      <c r="U8" s="122"/>
      <c r="V8" s="122"/>
      <c r="W8" s="122"/>
      <c r="X8" s="122"/>
      <c r="Y8" s="122"/>
    </row>
    <row r="9" spans="1:25" ht="12.75">
      <c r="B9" s="120" t="s">
        <v>2378</v>
      </c>
      <c r="C9" s="120">
        <v>1</v>
      </c>
      <c r="D9" s="148" t="s">
        <v>5</v>
      </c>
      <c r="E9" s="148" t="s">
        <v>199</v>
      </c>
      <c r="F9" s="187" t="s">
        <v>200</v>
      </c>
      <c r="G9" s="187">
        <v>40</v>
      </c>
      <c r="H9" s="188"/>
      <c r="I9" s="187"/>
      <c r="J9" s="145" t="s">
        <v>201</v>
      </c>
      <c r="K9" s="145" t="s">
        <v>202</v>
      </c>
      <c r="L9" s="187" t="s">
        <v>203</v>
      </c>
      <c r="M9" s="187"/>
      <c r="N9" s="187">
        <v>1</v>
      </c>
      <c r="O9" s="187">
        <v>1</v>
      </c>
      <c r="P9" s="187"/>
      <c r="Q9" s="187"/>
      <c r="R9" s="187"/>
      <c r="S9" s="71"/>
      <c r="T9" s="187"/>
      <c r="U9" s="88" t="s">
        <v>2384</v>
      </c>
      <c r="V9" s="88" t="s">
        <v>2384</v>
      </c>
      <c r="W9" s="88" t="s">
        <v>2384</v>
      </c>
      <c r="X9" s="88" t="s">
        <v>2384</v>
      </c>
      <c r="Y9" s="88" t="s">
        <v>2384</v>
      </c>
    </row>
    <row r="10" spans="1:25" ht="12.75">
      <c r="B10" s="120" t="s">
        <v>2378</v>
      </c>
      <c r="C10" s="120">
        <v>2</v>
      </c>
      <c r="D10" s="148" t="s">
        <v>8</v>
      </c>
      <c r="E10" s="148" t="s">
        <v>233</v>
      </c>
      <c r="F10" s="187" t="s">
        <v>200</v>
      </c>
      <c r="G10" s="187">
        <v>2</v>
      </c>
      <c r="H10" s="187"/>
      <c r="I10" s="187"/>
      <c r="J10" s="145" t="s">
        <v>205</v>
      </c>
      <c r="K10" s="145" t="s">
        <v>202</v>
      </c>
      <c r="L10" s="187" t="s">
        <v>203</v>
      </c>
      <c r="M10" s="187"/>
      <c r="N10" s="187">
        <v>2</v>
      </c>
      <c r="O10" s="187">
        <v>2</v>
      </c>
      <c r="P10" s="187"/>
      <c r="Q10" s="187"/>
      <c r="R10" s="187"/>
      <c r="S10" s="145"/>
      <c r="T10" s="187"/>
      <c r="U10" s="89" t="s">
        <v>2385</v>
      </c>
      <c r="V10" s="89" t="s">
        <v>2385</v>
      </c>
      <c r="W10" s="89" t="s">
        <v>2385</v>
      </c>
      <c r="X10" s="89" t="s">
        <v>2385</v>
      </c>
      <c r="Y10" s="89" t="s">
        <v>2385</v>
      </c>
    </row>
    <row r="11" spans="1:25" ht="25.5">
      <c r="B11" s="120" t="s">
        <v>2378</v>
      </c>
      <c r="C11" s="120">
        <v>3</v>
      </c>
      <c r="D11" s="148" t="s">
        <v>7</v>
      </c>
      <c r="E11" s="148" t="s">
        <v>206</v>
      </c>
      <c r="F11" s="187" t="s">
        <v>200</v>
      </c>
      <c r="G11" s="148">
        <v>70</v>
      </c>
      <c r="H11" s="187"/>
      <c r="I11" s="187"/>
      <c r="J11" s="145" t="s">
        <v>207</v>
      </c>
      <c r="K11" s="145" t="s">
        <v>202</v>
      </c>
      <c r="L11" s="187" t="s">
        <v>203</v>
      </c>
      <c r="M11" s="187"/>
      <c r="N11" s="187">
        <v>3</v>
      </c>
      <c r="O11" s="187">
        <v>3</v>
      </c>
      <c r="P11" s="187"/>
      <c r="Q11" s="187"/>
      <c r="R11" s="145"/>
      <c r="S11" s="145"/>
      <c r="T11" s="145" t="s">
        <v>208</v>
      </c>
      <c r="U11" s="89" t="s">
        <v>2386</v>
      </c>
      <c r="V11" s="89" t="s">
        <v>2386</v>
      </c>
      <c r="W11" s="89" t="s">
        <v>2386</v>
      </c>
      <c r="X11" s="89" t="s">
        <v>2386</v>
      </c>
      <c r="Y11" s="89" t="s">
        <v>2386</v>
      </c>
    </row>
    <row r="12" spans="1:25" ht="38.25">
      <c r="B12" s="120" t="s">
        <v>2378</v>
      </c>
      <c r="C12" s="120">
        <v>4</v>
      </c>
      <c r="D12" s="148" t="s">
        <v>234</v>
      </c>
      <c r="E12" s="187" t="s">
        <v>235</v>
      </c>
      <c r="F12" s="187" t="s">
        <v>200</v>
      </c>
      <c r="G12" s="187">
        <v>8</v>
      </c>
      <c r="H12" s="187"/>
      <c r="I12" s="187"/>
      <c r="J12" s="145" t="s">
        <v>205</v>
      </c>
      <c r="K12" s="145" t="s">
        <v>1782</v>
      </c>
      <c r="L12" s="187" t="s">
        <v>214</v>
      </c>
      <c r="M12" s="187"/>
      <c r="N12" s="187">
        <v>4</v>
      </c>
      <c r="O12" s="187">
        <v>4</v>
      </c>
      <c r="P12" s="187"/>
      <c r="Q12" s="187"/>
      <c r="R12" s="187"/>
      <c r="S12" s="145"/>
      <c r="T12" s="187"/>
      <c r="U12" s="90" t="s">
        <v>2387</v>
      </c>
      <c r="V12" s="90" t="s">
        <v>2387</v>
      </c>
      <c r="W12" s="90" t="s">
        <v>2387</v>
      </c>
      <c r="X12" s="90" t="s">
        <v>2387</v>
      </c>
      <c r="Y12" s="90" t="s">
        <v>2387</v>
      </c>
    </row>
    <row r="13" spans="1:25" ht="12.75">
      <c r="B13" s="120" t="s">
        <v>2378</v>
      </c>
      <c r="C13" s="120">
        <v>5</v>
      </c>
      <c r="D13" s="148" t="s">
        <v>236</v>
      </c>
      <c r="E13" s="187" t="s">
        <v>237</v>
      </c>
      <c r="F13" s="187" t="s">
        <v>200</v>
      </c>
      <c r="G13" s="187">
        <v>200</v>
      </c>
      <c r="H13" s="187"/>
      <c r="I13" s="187"/>
      <c r="J13" s="145" t="s">
        <v>205</v>
      </c>
      <c r="K13" s="145" t="s">
        <v>1782</v>
      </c>
      <c r="L13" s="187" t="s">
        <v>214</v>
      </c>
      <c r="M13" s="187"/>
      <c r="N13" s="187">
        <v>5</v>
      </c>
      <c r="O13" s="187">
        <v>5</v>
      </c>
      <c r="P13" s="187"/>
      <c r="Q13" s="187"/>
      <c r="R13" s="187"/>
      <c r="S13" s="145"/>
      <c r="T13" s="187"/>
      <c r="U13" s="237" t="s">
        <v>2388</v>
      </c>
      <c r="V13" s="237" t="s">
        <v>2388</v>
      </c>
      <c r="W13" s="237" t="s">
        <v>2388</v>
      </c>
      <c r="X13" s="237" t="s">
        <v>2388</v>
      </c>
      <c r="Y13" s="237" t="s">
        <v>2388</v>
      </c>
    </row>
    <row r="14" spans="1:25" ht="25.5">
      <c r="B14" s="120" t="s">
        <v>2378</v>
      </c>
      <c r="C14" s="120">
        <v>6</v>
      </c>
      <c r="D14" s="148" t="s">
        <v>238</v>
      </c>
      <c r="E14" s="148" t="s">
        <v>239</v>
      </c>
      <c r="F14" s="187" t="s">
        <v>200</v>
      </c>
      <c r="G14" s="187">
        <v>8</v>
      </c>
      <c r="H14" s="187"/>
      <c r="I14" s="187"/>
      <c r="J14" s="145" t="s">
        <v>205</v>
      </c>
      <c r="K14" s="145" t="s">
        <v>1782</v>
      </c>
      <c r="L14" s="187" t="s">
        <v>203</v>
      </c>
      <c r="M14" s="187"/>
      <c r="N14" s="187">
        <v>6</v>
      </c>
      <c r="O14" s="187">
        <v>6</v>
      </c>
      <c r="P14" s="187"/>
      <c r="Q14" s="145" t="s">
        <v>2389</v>
      </c>
      <c r="R14" s="187"/>
      <c r="S14" s="145"/>
      <c r="T14" s="187"/>
      <c r="U14" s="90" t="s">
        <v>2390</v>
      </c>
      <c r="V14" s="90" t="s">
        <v>2390</v>
      </c>
      <c r="W14" s="90" t="s">
        <v>2391</v>
      </c>
      <c r="X14" s="90" t="s">
        <v>2392</v>
      </c>
      <c r="Y14" s="90" t="s">
        <v>2391</v>
      </c>
    </row>
    <row r="15" spans="1:25" ht="51">
      <c r="B15" s="120" t="s">
        <v>2378</v>
      </c>
      <c r="C15" s="120">
        <v>7</v>
      </c>
      <c r="D15" s="148" t="s">
        <v>12</v>
      </c>
      <c r="E15" s="148" t="s">
        <v>240</v>
      </c>
      <c r="F15" s="187" t="s">
        <v>200</v>
      </c>
      <c r="G15" s="187">
        <v>40</v>
      </c>
      <c r="H15" s="187"/>
      <c r="I15" s="187"/>
      <c r="J15" s="145" t="s">
        <v>205</v>
      </c>
      <c r="K15" s="145" t="s">
        <v>1782</v>
      </c>
      <c r="L15" s="187" t="s">
        <v>203</v>
      </c>
      <c r="M15" s="187"/>
      <c r="N15" s="187"/>
      <c r="O15" s="187">
        <v>7</v>
      </c>
      <c r="P15" s="187"/>
      <c r="Q15" s="187"/>
      <c r="R15" s="187"/>
      <c r="S15" s="145"/>
      <c r="T15" s="187"/>
      <c r="U15" s="89" t="s">
        <v>241</v>
      </c>
      <c r="V15" s="89" t="s">
        <v>241</v>
      </c>
      <c r="W15" s="89" t="s">
        <v>241</v>
      </c>
      <c r="X15" s="89" t="s">
        <v>241</v>
      </c>
      <c r="Y15" s="89" t="s">
        <v>241</v>
      </c>
    </row>
    <row r="16" spans="1:25" ht="51">
      <c r="B16" s="120" t="s">
        <v>2378</v>
      </c>
      <c r="C16" s="120">
        <v>8</v>
      </c>
      <c r="D16" s="148" t="s">
        <v>242</v>
      </c>
      <c r="E16" s="148" t="s">
        <v>243</v>
      </c>
      <c r="F16" s="187" t="s">
        <v>200</v>
      </c>
      <c r="G16" s="187">
        <v>200</v>
      </c>
      <c r="H16" s="187"/>
      <c r="I16" s="187"/>
      <c r="J16" s="145" t="s">
        <v>215</v>
      </c>
      <c r="K16" s="145" t="s">
        <v>1782</v>
      </c>
      <c r="L16" s="187" t="s">
        <v>203</v>
      </c>
      <c r="M16" s="187"/>
      <c r="N16" s="187"/>
      <c r="O16" s="187">
        <v>8</v>
      </c>
      <c r="P16" s="187"/>
      <c r="Q16" s="187"/>
      <c r="R16" s="187"/>
      <c r="S16" s="71" t="s">
        <v>2393</v>
      </c>
      <c r="T16" s="187"/>
      <c r="U16" s="79" t="s">
        <v>2914</v>
      </c>
      <c r="V16" s="79" t="s">
        <v>2914</v>
      </c>
      <c r="W16" s="79" t="s">
        <v>2915</v>
      </c>
      <c r="X16" s="72" t="s">
        <v>2394</v>
      </c>
      <c r="Y16" s="79" t="s">
        <v>2915</v>
      </c>
    </row>
    <row r="17" spans="2:25" ht="38.25">
      <c r="B17" s="120" t="s">
        <v>2378</v>
      </c>
      <c r="C17" s="120">
        <v>9</v>
      </c>
      <c r="D17" s="148" t="s">
        <v>244</v>
      </c>
      <c r="E17" s="148" t="s">
        <v>187</v>
      </c>
      <c r="F17" s="187" t="s">
        <v>200</v>
      </c>
      <c r="G17" s="187">
        <v>30</v>
      </c>
      <c r="H17" s="187"/>
      <c r="I17" s="187"/>
      <c r="J17" s="145" t="s">
        <v>205</v>
      </c>
      <c r="K17" s="145" t="s">
        <v>1782</v>
      </c>
      <c r="L17" s="187" t="s">
        <v>203</v>
      </c>
      <c r="M17" s="187"/>
      <c r="N17" s="187"/>
      <c r="O17" s="187">
        <v>9</v>
      </c>
      <c r="P17" s="187"/>
      <c r="Q17" s="187"/>
      <c r="R17" s="187"/>
      <c r="S17" s="145"/>
      <c r="T17" s="187"/>
      <c r="U17" s="90" t="s">
        <v>1888</v>
      </c>
      <c r="V17" s="90" t="s">
        <v>1888</v>
      </c>
      <c r="W17" s="90" t="s">
        <v>1888</v>
      </c>
      <c r="X17" s="90" t="s">
        <v>1888</v>
      </c>
      <c r="Y17" s="90" t="s">
        <v>1888</v>
      </c>
    </row>
    <row r="18" spans="2:25" ht="12.75">
      <c r="B18" s="120" t="s">
        <v>2378</v>
      </c>
      <c r="C18" s="120">
        <v>10</v>
      </c>
      <c r="D18" s="148" t="s">
        <v>245</v>
      </c>
      <c r="E18" s="148" t="s">
        <v>246</v>
      </c>
      <c r="F18" s="187" t="s">
        <v>200</v>
      </c>
      <c r="G18" s="187">
        <v>60</v>
      </c>
      <c r="H18" s="187"/>
      <c r="I18" s="187"/>
      <c r="J18" s="145" t="s">
        <v>205</v>
      </c>
      <c r="K18" s="145" t="s">
        <v>1782</v>
      </c>
      <c r="L18" s="187" t="s">
        <v>214</v>
      </c>
      <c r="M18" s="187"/>
      <c r="N18" s="187"/>
      <c r="O18" s="187">
        <v>10</v>
      </c>
      <c r="P18" s="187"/>
      <c r="Q18" s="187"/>
      <c r="R18" s="187"/>
      <c r="S18" s="145"/>
      <c r="T18" s="187"/>
      <c r="U18" s="71" t="s">
        <v>247</v>
      </c>
      <c r="V18" s="71" t="s">
        <v>247</v>
      </c>
      <c r="W18" s="71" t="s">
        <v>247</v>
      </c>
      <c r="X18" s="71" t="s">
        <v>247</v>
      </c>
      <c r="Y18" s="71" t="s">
        <v>247</v>
      </c>
    </row>
    <row r="19" spans="2:25">
      <c r="T19" s="126"/>
      <c r="U19" s="126"/>
      <c r="V19" s="126"/>
      <c r="W19" s="126"/>
      <c r="Y19" s="126"/>
    </row>
    <row r="20" spans="2:25">
      <c r="T20" s="126"/>
      <c r="U20" s="126"/>
      <c r="V20" s="126"/>
      <c r="W20" s="126"/>
      <c r="Y20" s="126"/>
    </row>
    <row r="21" spans="2:25">
      <c r="T21" s="126"/>
      <c r="U21" s="126"/>
      <c r="V21" s="126"/>
      <c r="W21" s="126"/>
      <c r="Y21" s="126"/>
    </row>
    <row r="22" spans="2:25">
      <c r="T22" s="126"/>
      <c r="U22" s="126"/>
      <c r="V22" s="126"/>
      <c r="W22" s="126"/>
      <c r="Y22" s="126"/>
    </row>
    <row r="23" spans="2:25">
      <c r="T23" s="126"/>
      <c r="U23" s="126"/>
      <c r="V23" s="126"/>
      <c r="W23" s="126"/>
      <c r="Y23" s="126"/>
    </row>
    <row r="24" spans="2:25">
      <c r="T24" s="126"/>
      <c r="U24" s="126"/>
      <c r="V24" s="126"/>
      <c r="W24" s="126"/>
      <c r="Y24" s="126"/>
    </row>
    <row r="25" spans="2:25">
      <c r="T25" s="126"/>
      <c r="U25" s="126"/>
      <c r="V25" s="126"/>
      <c r="W25" s="126"/>
      <c r="Y25" s="126"/>
    </row>
    <row r="26" spans="2:25">
      <c r="T26" s="126"/>
      <c r="U26" s="126"/>
      <c r="V26" s="126"/>
      <c r="W26" s="126"/>
      <c r="Y26" s="126"/>
    </row>
    <row r="27" spans="2:25">
      <c r="T27" s="126"/>
      <c r="U27" s="126"/>
      <c r="V27" s="126"/>
      <c r="W27" s="126"/>
      <c r="Y27" s="126"/>
    </row>
    <row r="28" spans="2:25">
      <c r="T28" s="126"/>
      <c r="U28" s="126"/>
      <c r="V28" s="126"/>
      <c r="W28" s="126"/>
      <c r="Y28" s="126"/>
    </row>
    <row r="29" spans="2:25">
      <c r="T29" s="126"/>
      <c r="U29" s="126"/>
      <c r="V29" s="126"/>
      <c r="W29" s="126"/>
      <c r="Y29" s="126"/>
    </row>
    <row r="30" spans="2:25">
      <c r="T30" s="126"/>
      <c r="U30" s="126"/>
      <c r="V30" s="126"/>
      <c r="W30" s="126"/>
      <c r="Y30" s="126"/>
    </row>
    <row r="31" spans="2:25">
      <c r="T31" s="126"/>
      <c r="U31" s="126"/>
      <c r="V31" s="126"/>
      <c r="W31" s="126"/>
      <c r="Y31" s="126"/>
    </row>
    <row r="32" spans="2:25">
      <c r="T32" s="126"/>
      <c r="U32" s="126"/>
      <c r="V32" s="126"/>
      <c r="W32" s="126"/>
      <c r="Y32" s="126"/>
    </row>
    <row r="33" spans="20:25">
      <c r="T33" s="126"/>
      <c r="U33" s="126"/>
      <c r="V33" s="126"/>
      <c r="W33" s="126"/>
      <c r="Y33" s="126"/>
    </row>
    <row r="34" spans="20:25">
      <c r="T34" s="126"/>
      <c r="U34" s="126"/>
      <c r="V34" s="126"/>
      <c r="W34" s="126"/>
      <c r="Y34" s="126"/>
    </row>
    <row r="35" spans="20:25">
      <c r="T35" s="126"/>
      <c r="U35" s="126"/>
      <c r="V35" s="126"/>
      <c r="W35" s="126"/>
      <c r="Y35" s="126"/>
    </row>
    <row r="36" spans="20:25">
      <c r="T36" s="126"/>
      <c r="U36" s="126"/>
      <c r="V36" s="126"/>
      <c r="W36" s="126"/>
      <c r="Y36" s="126"/>
    </row>
    <row r="37" spans="20:25">
      <c r="T37" s="126"/>
      <c r="U37" s="126"/>
      <c r="V37" s="126"/>
      <c r="W37" s="126"/>
      <c r="Y37" s="126"/>
    </row>
    <row r="38" spans="20:25">
      <c r="T38" s="126"/>
      <c r="U38" s="126"/>
      <c r="V38" s="126"/>
      <c r="W38" s="126"/>
      <c r="Y38" s="126"/>
    </row>
    <row r="39" spans="20:25">
      <c r="T39" s="126"/>
      <c r="U39" s="126"/>
      <c r="V39" s="126"/>
      <c r="W39" s="126"/>
      <c r="Y39" s="126"/>
    </row>
    <row r="40" spans="20:25">
      <c r="T40" s="126"/>
      <c r="U40" s="126"/>
      <c r="V40" s="126"/>
      <c r="W40" s="126"/>
      <c r="Y40" s="126"/>
    </row>
    <row r="41" spans="20:25">
      <c r="T41" s="126"/>
      <c r="U41" s="126"/>
      <c r="V41" s="126"/>
      <c r="W41" s="126"/>
      <c r="Y41" s="126"/>
    </row>
    <row r="42" spans="20:25">
      <c r="T42" s="126"/>
      <c r="U42" s="126"/>
      <c r="V42" s="126"/>
      <c r="W42" s="126"/>
      <c r="Y42" s="126"/>
    </row>
    <row r="43" spans="20:25">
      <c r="T43" s="126"/>
      <c r="U43" s="126"/>
      <c r="V43" s="126"/>
      <c r="W43" s="126"/>
      <c r="Y43" s="126"/>
    </row>
    <row r="44" spans="20:25">
      <c r="T44" s="126"/>
      <c r="U44" s="126"/>
      <c r="V44" s="126"/>
      <c r="W44" s="126"/>
      <c r="Y44" s="126"/>
    </row>
    <row r="45" spans="20:25">
      <c r="T45" s="126"/>
      <c r="U45" s="126"/>
      <c r="V45" s="126"/>
      <c r="W45" s="126"/>
      <c r="Y45" s="126"/>
    </row>
    <row r="46" spans="20:25">
      <c r="T46" s="126"/>
      <c r="U46" s="126"/>
      <c r="V46" s="126"/>
      <c r="W46" s="126"/>
      <c r="Y46" s="126"/>
    </row>
    <row r="47" spans="20:25">
      <c r="T47" s="126"/>
      <c r="U47" s="126"/>
      <c r="V47" s="126"/>
      <c r="W47" s="126"/>
      <c r="Y47" s="126"/>
    </row>
    <row r="48" spans="20:25">
      <c r="T48" s="126"/>
      <c r="U48" s="126"/>
      <c r="V48" s="126"/>
      <c r="W48" s="126"/>
      <c r="Y48" s="126"/>
    </row>
    <row r="49" spans="20:25">
      <c r="T49" s="126"/>
      <c r="U49" s="126"/>
      <c r="V49" s="126"/>
      <c r="W49" s="126"/>
      <c r="Y49" s="126"/>
    </row>
    <row r="50" spans="20:25">
      <c r="T50" s="126"/>
      <c r="U50" s="126"/>
      <c r="V50" s="126"/>
      <c r="W50" s="126"/>
      <c r="Y50" s="126"/>
    </row>
    <row r="51" spans="20:25">
      <c r="T51" s="126"/>
      <c r="U51" s="126"/>
      <c r="V51" s="126"/>
      <c r="W51" s="126"/>
      <c r="Y51" s="126"/>
    </row>
    <row r="52" spans="20:25">
      <c r="T52" s="126"/>
      <c r="U52" s="126"/>
      <c r="V52" s="126"/>
      <c r="W52" s="126"/>
      <c r="Y52" s="126"/>
    </row>
    <row r="53" spans="20:25">
      <c r="T53" s="126"/>
      <c r="U53" s="126"/>
      <c r="V53" s="126"/>
      <c r="W53" s="126"/>
      <c r="Y53" s="126"/>
    </row>
    <row r="54" spans="20:25">
      <c r="T54" s="126"/>
      <c r="U54" s="126"/>
      <c r="V54" s="126"/>
      <c r="W54" s="126"/>
      <c r="Y54" s="126"/>
    </row>
    <row r="55" spans="20:25">
      <c r="T55" s="126"/>
      <c r="U55" s="126"/>
      <c r="V55" s="126"/>
      <c r="W55" s="126"/>
      <c r="Y55" s="126"/>
    </row>
    <row r="56" spans="20:25">
      <c r="T56" s="126"/>
      <c r="U56" s="126"/>
      <c r="V56" s="126"/>
      <c r="W56" s="126"/>
      <c r="Y56" s="126"/>
    </row>
    <row r="57" spans="20:25">
      <c r="T57" s="126"/>
      <c r="U57" s="126"/>
      <c r="V57" s="126"/>
      <c r="W57" s="126"/>
      <c r="Y57" s="126"/>
    </row>
    <row r="58" spans="20:25">
      <c r="T58" s="126"/>
      <c r="U58" s="126"/>
      <c r="V58" s="126"/>
      <c r="W58" s="126"/>
      <c r="Y58" s="126"/>
    </row>
    <row r="59" spans="20:25">
      <c r="T59" s="126"/>
      <c r="U59" s="126"/>
      <c r="V59" s="126"/>
      <c r="W59" s="126"/>
      <c r="Y59" s="126"/>
    </row>
    <row r="60" spans="20:25">
      <c r="T60" s="126"/>
      <c r="U60" s="126"/>
      <c r="V60" s="126"/>
      <c r="W60" s="126"/>
      <c r="Y60" s="126"/>
    </row>
    <row r="61" spans="20:25">
      <c r="T61" s="126"/>
      <c r="U61" s="126"/>
      <c r="V61" s="126"/>
      <c r="W61" s="126"/>
      <c r="Y61" s="126"/>
    </row>
    <row r="62" spans="20:25">
      <c r="T62" s="126"/>
      <c r="U62" s="126"/>
      <c r="V62" s="126"/>
      <c r="W62" s="126"/>
      <c r="Y62" s="126"/>
    </row>
    <row r="63" spans="20:25">
      <c r="T63" s="126"/>
      <c r="U63" s="126"/>
      <c r="V63" s="126"/>
      <c r="W63" s="126"/>
      <c r="Y63" s="126"/>
    </row>
    <row r="64" spans="20:25">
      <c r="T64" s="126"/>
      <c r="U64" s="126"/>
      <c r="V64" s="126"/>
      <c r="W64" s="126"/>
      <c r="Y64" s="126"/>
    </row>
    <row r="65" spans="20:25">
      <c r="T65" s="126"/>
      <c r="U65" s="126"/>
      <c r="V65" s="126"/>
      <c r="W65" s="126"/>
      <c r="Y65" s="126"/>
    </row>
    <row r="66" spans="20:25">
      <c r="T66" s="126"/>
      <c r="U66" s="126"/>
      <c r="V66" s="126"/>
      <c r="W66" s="126"/>
      <c r="Y66" s="126"/>
    </row>
    <row r="67" spans="20:25">
      <c r="T67" s="126"/>
      <c r="U67" s="126"/>
      <c r="V67" s="126"/>
      <c r="W67" s="126"/>
      <c r="Y67" s="126"/>
    </row>
    <row r="68" spans="20:25">
      <c r="T68" s="126"/>
      <c r="U68" s="126"/>
      <c r="V68" s="126"/>
      <c r="W68" s="126"/>
      <c r="Y68" s="126"/>
    </row>
    <row r="69" spans="20:25">
      <c r="T69" s="126"/>
      <c r="U69" s="126"/>
      <c r="V69" s="126"/>
      <c r="W69" s="126"/>
      <c r="Y69" s="126"/>
    </row>
    <row r="70" spans="20:25">
      <c r="T70" s="126"/>
      <c r="U70" s="126"/>
      <c r="V70" s="126"/>
      <c r="W70" s="126"/>
      <c r="Y70" s="126"/>
    </row>
    <row r="71" spans="20:25">
      <c r="T71" s="126"/>
      <c r="U71" s="126"/>
      <c r="V71" s="126"/>
      <c r="W71" s="126"/>
      <c r="Y71" s="126"/>
    </row>
    <row r="72" spans="20:25">
      <c r="T72" s="126"/>
      <c r="U72" s="126"/>
      <c r="V72" s="126"/>
      <c r="W72" s="126"/>
      <c r="Y72" s="126"/>
    </row>
    <row r="73" spans="20:25">
      <c r="T73" s="126"/>
      <c r="U73" s="126"/>
      <c r="V73" s="126"/>
      <c r="W73" s="126"/>
      <c r="Y73" s="126"/>
    </row>
    <row r="74" spans="20:25">
      <c r="T74" s="126"/>
      <c r="U74" s="126"/>
      <c r="V74" s="126"/>
      <c r="W74" s="126"/>
      <c r="Y74" s="126"/>
    </row>
    <row r="75" spans="20:25">
      <c r="T75" s="126"/>
      <c r="U75" s="126"/>
      <c r="V75" s="126"/>
      <c r="W75" s="126"/>
      <c r="Y75" s="126"/>
    </row>
    <row r="76" spans="20:25">
      <c r="T76" s="126"/>
      <c r="U76" s="126"/>
      <c r="V76" s="126"/>
      <c r="W76" s="126"/>
      <c r="Y76" s="126"/>
    </row>
    <row r="77" spans="20:25">
      <c r="T77" s="126"/>
      <c r="U77" s="126"/>
      <c r="V77" s="126"/>
      <c r="W77" s="126"/>
      <c r="Y77" s="126"/>
    </row>
    <row r="78" spans="20:25">
      <c r="T78" s="126"/>
      <c r="U78" s="126"/>
      <c r="V78" s="126"/>
      <c r="W78" s="126"/>
      <c r="Y78" s="126"/>
    </row>
    <row r="79" spans="20:25">
      <c r="T79" s="126"/>
      <c r="U79" s="126"/>
      <c r="V79" s="126"/>
      <c r="W79" s="126"/>
      <c r="Y79" s="126"/>
    </row>
    <row r="80" spans="20:25">
      <c r="T80" s="126"/>
      <c r="U80" s="126"/>
      <c r="V80" s="126"/>
      <c r="W80" s="126"/>
      <c r="Y80" s="126"/>
    </row>
    <row r="81" spans="20:25">
      <c r="T81" s="126"/>
      <c r="U81" s="126"/>
      <c r="V81" s="126"/>
      <c r="W81" s="126"/>
      <c r="Y81" s="126"/>
    </row>
    <row r="82" spans="20:25">
      <c r="T82" s="126"/>
      <c r="U82" s="126"/>
      <c r="V82" s="126"/>
      <c r="W82" s="126"/>
      <c r="Y82" s="126"/>
    </row>
    <row r="83" spans="20:25">
      <c r="T83" s="126"/>
      <c r="U83" s="126"/>
      <c r="V83" s="126"/>
      <c r="W83" s="126"/>
      <c r="Y83" s="126"/>
    </row>
    <row r="84" spans="20:25">
      <c r="T84" s="126"/>
      <c r="U84" s="126"/>
      <c r="V84" s="126"/>
      <c r="W84" s="126"/>
      <c r="Y84" s="126"/>
    </row>
    <row r="85" spans="20:25">
      <c r="T85" s="126"/>
      <c r="U85" s="126"/>
      <c r="V85" s="126"/>
      <c r="W85" s="126"/>
      <c r="Y85" s="126"/>
    </row>
    <row r="86" spans="20:25">
      <c r="T86" s="126"/>
      <c r="U86" s="126"/>
      <c r="V86" s="126"/>
      <c r="W86" s="126"/>
      <c r="Y86" s="126"/>
    </row>
    <row r="87" spans="20:25">
      <c r="T87" s="126"/>
      <c r="U87" s="126"/>
      <c r="V87" s="126"/>
      <c r="W87" s="126"/>
      <c r="Y87" s="126"/>
    </row>
    <row r="88" spans="20:25">
      <c r="T88" s="126"/>
      <c r="U88" s="126"/>
      <c r="V88" s="126"/>
      <c r="W88" s="126"/>
      <c r="Y88" s="126"/>
    </row>
    <row r="89" spans="20:25">
      <c r="T89" s="126"/>
      <c r="U89" s="126"/>
      <c r="V89" s="126"/>
      <c r="W89" s="126"/>
      <c r="Y89" s="126"/>
    </row>
    <row r="90" spans="20:25">
      <c r="T90" s="126"/>
      <c r="U90" s="126"/>
      <c r="V90" s="126"/>
      <c r="W90" s="126"/>
      <c r="Y90" s="126"/>
    </row>
    <row r="91" spans="20:25">
      <c r="T91" s="126"/>
      <c r="U91" s="126"/>
      <c r="V91" s="126"/>
      <c r="W91" s="126"/>
      <c r="Y91" s="126"/>
    </row>
    <row r="92" spans="20:25">
      <c r="T92" s="126"/>
      <c r="U92" s="126"/>
      <c r="V92" s="126"/>
      <c r="W92" s="126"/>
      <c r="Y92" s="126"/>
    </row>
    <row r="93" spans="20:25">
      <c r="T93" s="126"/>
      <c r="U93" s="126"/>
      <c r="V93" s="126"/>
      <c r="W93" s="126"/>
      <c r="Y93" s="126"/>
    </row>
    <row r="94" spans="20:25">
      <c r="T94" s="126"/>
      <c r="U94" s="126"/>
      <c r="V94" s="126"/>
      <c r="W94" s="126"/>
      <c r="Y94" s="126"/>
    </row>
    <row r="95" spans="20:25">
      <c r="T95" s="126"/>
      <c r="U95" s="126"/>
      <c r="V95" s="126"/>
      <c r="W95" s="126"/>
      <c r="Y95" s="126"/>
    </row>
    <row r="96" spans="20:25">
      <c r="T96" s="126"/>
      <c r="U96" s="126"/>
      <c r="V96" s="126"/>
      <c r="W96" s="126"/>
      <c r="Y96" s="126"/>
    </row>
    <row r="97" spans="20:25">
      <c r="T97" s="126"/>
      <c r="U97" s="126"/>
      <c r="V97" s="126"/>
      <c r="W97" s="126"/>
      <c r="Y97" s="126"/>
    </row>
    <row r="98" spans="20:25">
      <c r="T98" s="126"/>
      <c r="U98" s="126"/>
      <c r="V98" s="126"/>
      <c r="W98" s="126"/>
      <c r="Y98" s="126"/>
    </row>
    <row r="99" spans="20:25">
      <c r="T99" s="126"/>
      <c r="U99" s="126"/>
      <c r="V99" s="126"/>
      <c r="W99" s="126"/>
      <c r="Y99" s="126"/>
    </row>
    <row r="100" spans="20:25">
      <c r="T100" s="126"/>
      <c r="U100" s="126"/>
      <c r="V100" s="126"/>
      <c r="W100" s="126"/>
      <c r="Y100" s="126"/>
    </row>
    <row r="101" spans="20:25">
      <c r="T101" s="126"/>
      <c r="U101" s="126"/>
      <c r="V101" s="126"/>
      <c r="W101" s="126"/>
      <c r="Y101" s="126"/>
    </row>
    <row r="102" spans="20:25">
      <c r="T102" s="126"/>
      <c r="U102" s="126"/>
      <c r="V102" s="126"/>
      <c r="W102" s="126"/>
      <c r="Y102" s="126"/>
    </row>
    <row r="103" spans="20:25">
      <c r="T103" s="126"/>
      <c r="U103" s="126"/>
      <c r="V103" s="126"/>
      <c r="W103" s="126"/>
      <c r="Y103" s="126"/>
    </row>
    <row r="104" spans="20:25">
      <c r="T104" s="126"/>
      <c r="U104" s="126"/>
      <c r="V104" s="126"/>
      <c r="W104" s="126"/>
      <c r="Y104" s="126"/>
    </row>
    <row r="105" spans="20:25">
      <c r="T105" s="126"/>
      <c r="U105" s="126"/>
      <c r="V105" s="126"/>
      <c r="W105" s="126"/>
      <c r="Y105" s="126"/>
    </row>
    <row r="106" spans="20:25">
      <c r="T106" s="126"/>
      <c r="U106" s="126"/>
      <c r="V106" s="126"/>
      <c r="W106" s="126"/>
      <c r="Y106" s="126"/>
    </row>
    <row r="107" spans="20:25">
      <c r="T107" s="126"/>
      <c r="U107" s="126"/>
      <c r="V107" s="126"/>
      <c r="W107" s="126"/>
      <c r="Y107" s="126"/>
    </row>
    <row r="108" spans="20:25">
      <c r="T108" s="126"/>
      <c r="U108" s="126"/>
      <c r="V108" s="126"/>
      <c r="W108" s="126"/>
      <c r="Y108" s="126"/>
    </row>
    <row r="109" spans="20:25">
      <c r="T109" s="126"/>
      <c r="U109" s="126"/>
      <c r="V109" s="126"/>
      <c r="W109" s="126"/>
      <c r="Y109" s="126"/>
    </row>
    <row r="110" spans="20:25">
      <c r="T110" s="126"/>
      <c r="U110" s="126"/>
      <c r="V110" s="126"/>
      <c r="W110" s="126"/>
      <c r="Y110" s="126"/>
    </row>
    <row r="111" spans="20:25">
      <c r="T111" s="126"/>
      <c r="U111" s="126"/>
      <c r="V111" s="126"/>
      <c r="W111" s="126"/>
      <c r="Y111" s="126"/>
    </row>
    <row r="112" spans="20:25">
      <c r="T112" s="126"/>
      <c r="U112" s="126"/>
      <c r="V112" s="126"/>
      <c r="W112" s="126"/>
      <c r="Y112" s="126"/>
    </row>
    <row r="113" spans="20:25">
      <c r="T113" s="126"/>
      <c r="U113" s="126"/>
      <c r="V113" s="126"/>
      <c r="W113" s="126"/>
      <c r="Y113" s="126"/>
    </row>
    <row r="114" spans="20:25">
      <c r="T114" s="126"/>
      <c r="U114" s="126"/>
      <c r="V114" s="126"/>
      <c r="W114" s="126"/>
      <c r="Y114" s="126"/>
    </row>
    <row r="115" spans="20:25">
      <c r="T115" s="126"/>
      <c r="U115" s="126"/>
      <c r="V115" s="126"/>
      <c r="W115" s="126"/>
      <c r="Y115" s="126"/>
    </row>
    <row r="116" spans="20:25">
      <c r="T116" s="126"/>
      <c r="U116" s="126"/>
      <c r="V116" s="126"/>
      <c r="W116" s="126"/>
      <c r="Y116" s="126"/>
    </row>
    <row r="117" spans="20:25">
      <c r="T117" s="126"/>
      <c r="U117" s="126"/>
      <c r="V117" s="126"/>
      <c r="W117" s="126"/>
      <c r="Y117" s="126"/>
    </row>
    <row r="118" spans="20:25">
      <c r="T118" s="126"/>
      <c r="U118" s="126"/>
      <c r="V118" s="126"/>
      <c r="W118" s="126"/>
      <c r="Y118" s="126"/>
    </row>
    <row r="119" spans="20:25">
      <c r="T119" s="126"/>
      <c r="U119" s="126"/>
      <c r="V119" s="126"/>
      <c r="W119" s="126"/>
      <c r="Y119" s="126"/>
    </row>
    <row r="120" spans="20:25">
      <c r="T120" s="126"/>
      <c r="U120" s="126"/>
      <c r="V120" s="126"/>
      <c r="W120" s="126"/>
      <c r="Y120" s="126"/>
    </row>
    <row r="121" spans="20:25">
      <c r="T121" s="126"/>
      <c r="U121" s="126"/>
      <c r="V121" s="126"/>
      <c r="W121" s="126"/>
      <c r="Y121" s="126"/>
    </row>
    <row r="122" spans="20:25">
      <c r="T122" s="126"/>
      <c r="U122" s="126"/>
      <c r="V122" s="126"/>
      <c r="W122" s="126"/>
      <c r="Y122" s="126"/>
    </row>
    <row r="123" spans="20:25">
      <c r="T123" s="126"/>
      <c r="U123" s="126"/>
      <c r="V123" s="126"/>
      <c r="W123" s="126"/>
      <c r="Y123" s="126"/>
    </row>
    <row r="124" spans="20:25">
      <c r="T124" s="126"/>
      <c r="U124" s="126"/>
      <c r="V124" s="126"/>
      <c r="W124" s="126"/>
      <c r="Y124" s="126"/>
    </row>
    <row r="125" spans="20:25">
      <c r="T125" s="126"/>
      <c r="U125" s="126"/>
      <c r="V125" s="126"/>
      <c r="W125" s="126"/>
      <c r="Y125" s="126"/>
    </row>
    <row r="126" spans="20:25">
      <c r="T126" s="126"/>
      <c r="U126" s="126"/>
      <c r="V126" s="126"/>
      <c r="W126" s="126"/>
      <c r="Y126" s="126"/>
    </row>
    <row r="127" spans="20:25">
      <c r="T127" s="126"/>
      <c r="U127" s="126"/>
      <c r="V127" s="126"/>
      <c r="W127" s="126"/>
      <c r="Y127" s="126"/>
    </row>
    <row r="128" spans="20:25">
      <c r="T128" s="126"/>
      <c r="U128" s="126"/>
      <c r="V128" s="126"/>
      <c r="W128" s="126"/>
      <c r="Y128" s="126"/>
    </row>
    <row r="129" spans="20:25">
      <c r="T129" s="126"/>
      <c r="U129" s="126"/>
      <c r="V129" s="126"/>
      <c r="W129" s="126"/>
      <c r="Y129" s="126"/>
    </row>
    <row r="130" spans="20:25">
      <c r="T130" s="126"/>
      <c r="U130" s="126"/>
      <c r="V130" s="126"/>
      <c r="W130" s="126"/>
      <c r="Y130" s="126"/>
    </row>
    <row r="131" spans="20:25">
      <c r="T131" s="126"/>
      <c r="U131" s="126"/>
      <c r="V131" s="126"/>
      <c r="W131" s="126"/>
      <c r="Y131" s="126"/>
    </row>
    <row r="132" spans="20:25">
      <c r="T132" s="126"/>
      <c r="U132" s="126"/>
      <c r="V132" s="126"/>
      <c r="W132" s="126"/>
      <c r="Y132" s="126"/>
    </row>
    <row r="133" spans="20:25">
      <c r="T133" s="126"/>
      <c r="U133" s="126"/>
      <c r="V133" s="126"/>
      <c r="W133" s="126"/>
      <c r="Y133" s="126"/>
    </row>
    <row r="134" spans="20:25">
      <c r="T134" s="126"/>
      <c r="U134" s="126"/>
      <c r="V134" s="126"/>
      <c r="W134" s="126"/>
      <c r="Y134" s="126"/>
    </row>
    <row r="135" spans="20:25">
      <c r="T135" s="126"/>
      <c r="U135" s="126"/>
      <c r="V135" s="126"/>
      <c r="W135" s="126"/>
      <c r="Y135" s="126"/>
    </row>
    <row r="136" spans="20:25">
      <c r="T136" s="126"/>
      <c r="U136" s="126"/>
      <c r="V136" s="126"/>
      <c r="W136" s="126"/>
      <c r="Y136" s="126"/>
    </row>
    <row r="137" spans="20:25">
      <c r="T137" s="126"/>
      <c r="U137" s="126"/>
      <c r="V137" s="126"/>
      <c r="W137" s="126"/>
      <c r="Y137" s="126"/>
    </row>
    <row r="138" spans="20:25">
      <c r="T138" s="126"/>
      <c r="U138" s="126"/>
      <c r="V138" s="126"/>
      <c r="W138" s="126"/>
      <c r="Y138" s="126"/>
    </row>
    <row r="139" spans="20:25">
      <c r="T139" s="126"/>
      <c r="U139" s="126"/>
      <c r="V139" s="126"/>
      <c r="W139" s="126"/>
      <c r="Y139" s="126"/>
    </row>
    <row r="140" spans="20:25">
      <c r="T140" s="126"/>
      <c r="U140" s="126"/>
      <c r="V140" s="126"/>
      <c r="W140" s="126"/>
      <c r="Y140" s="126"/>
    </row>
    <row r="141" spans="20:25">
      <c r="T141" s="126"/>
      <c r="U141" s="126"/>
      <c r="V141" s="126"/>
      <c r="W141" s="126"/>
      <c r="Y141" s="126"/>
    </row>
    <row r="142" spans="20:25">
      <c r="T142" s="126"/>
      <c r="U142" s="126"/>
      <c r="V142" s="126"/>
      <c r="W142" s="126"/>
      <c r="Y142" s="126"/>
    </row>
    <row r="143" spans="20:25">
      <c r="T143" s="126"/>
      <c r="U143" s="126"/>
      <c r="V143" s="126"/>
      <c r="W143" s="126"/>
      <c r="Y143" s="126"/>
    </row>
    <row r="144" spans="20:25">
      <c r="T144" s="126"/>
      <c r="U144" s="126"/>
      <c r="V144" s="126"/>
      <c r="W144" s="126"/>
      <c r="Y144" s="126"/>
    </row>
    <row r="145" spans="20:25">
      <c r="T145" s="126"/>
      <c r="U145" s="126"/>
      <c r="V145" s="126"/>
      <c r="W145" s="126"/>
      <c r="Y145" s="126"/>
    </row>
    <row r="146" spans="20:25">
      <c r="T146" s="126"/>
      <c r="U146" s="126"/>
      <c r="V146" s="126"/>
      <c r="W146" s="126"/>
      <c r="Y146" s="126"/>
    </row>
    <row r="147" spans="20:25">
      <c r="T147" s="126"/>
      <c r="U147" s="126"/>
      <c r="V147" s="126"/>
      <c r="W147" s="126"/>
      <c r="Y147" s="126"/>
    </row>
    <row r="148" spans="20:25">
      <c r="T148" s="126"/>
      <c r="U148" s="126"/>
      <c r="V148" s="126"/>
      <c r="W148" s="126"/>
      <c r="Y148" s="126"/>
    </row>
    <row r="149" spans="20:25">
      <c r="T149" s="126"/>
      <c r="U149" s="126"/>
      <c r="V149" s="126"/>
      <c r="W149" s="126"/>
      <c r="Y149" s="126"/>
    </row>
    <row r="150" spans="20:25">
      <c r="T150" s="126"/>
      <c r="U150" s="126"/>
      <c r="V150" s="126"/>
      <c r="W150" s="126"/>
      <c r="Y150" s="126"/>
    </row>
    <row r="151" spans="20:25">
      <c r="T151" s="126"/>
      <c r="U151" s="126"/>
      <c r="V151" s="126"/>
      <c r="W151" s="126"/>
      <c r="Y151" s="126"/>
    </row>
    <row r="152" spans="20:25">
      <c r="T152" s="126"/>
      <c r="U152" s="126"/>
      <c r="V152" s="126"/>
      <c r="W152" s="126"/>
      <c r="Y152" s="126"/>
    </row>
    <row r="153" spans="20:25">
      <c r="T153" s="126"/>
      <c r="U153" s="126"/>
      <c r="V153" s="126"/>
      <c r="W153" s="126"/>
      <c r="Y153" s="126"/>
    </row>
    <row r="154" spans="20:25">
      <c r="T154" s="126"/>
      <c r="U154" s="126"/>
      <c r="V154" s="126"/>
      <c r="W154" s="126"/>
      <c r="Y154" s="126"/>
    </row>
    <row r="155" spans="20:25">
      <c r="T155" s="126"/>
      <c r="U155" s="126"/>
      <c r="V155" s="126"/>
      <c r="W155" s="126"/>
      <c r="Y155" s="126"/>
    </row>
    <row r="156" spans="20:25">
      <c r="T156" s="126"/>
      <c r="U156" s="126"/>
      <c r="V156" s="126"/>
      <c r="W156" s="126"/>
      <c r="Y156" s="126"/>
    </row>
    <row r="157" spans="20:25">
      <c r="T157" s="126"/>
      <c r="U157" s="126"/>
      <c r="V157" s="126"/>
      <c r="W157" s="126"/>
      <c r="Y157" s="126"/>
    </row>
    <row r="158" spans="20:25">
      <c r="T158" s="126"/>
      <c r="U158" s="126"/>
      <c r="V158" s="126"/>
      <c r="W158" s="126"/>
      <c r="Y158" s="126"/>
    </row>
    <row r="159" spans="20:25">
      <c r="T159" s="126"/>
      <c r="U159" s="126"/>
      <c r="V159" s="126"/>
      <c r="W159" s="126"/>
      <c r="Y159" s="126"/>
    </row>
    <row r="160" spans="20:25">
      <c r="T160" s="126"/>
      <c r="U160" s="126"/>
      <c r="V160" s="126"/>
      <c r="W160" s="126"/>
      <c r="Y160" s="126"/>
    </row>
    <row r="161" spans="20:25">
      <c r="T161" s="126"/>
      <c r="U161" s="126"/>
      <c r="V161" s="126"/>
      <c r="W161" s="126"/>
      <c r="Y161" s="126"/>
    </row>
    <row r="162" spans="20:25">
      <c r="T162" s="126"/>
      <c r="U162" s="126"/>
      <c r="V162" s="126"/>
      <c r="W162" s="126"/>
      <c r="Y162" s="126"/>
    </row>
    <row r="163" spans="20:25">
      <c r="T163" s="126"/>
      <c r="U163" s="126"/>
      <c r="V163" s="126"/>
      <c r="W163" s="126"/>
      <c r="Y163" s="126"/>
    </row>
    <row r="164" spans="20:25">
      <c r="T164" s="126"/>
      <c r="U164" s="126"/>
      <c r="V164" s="126"/>
      <c r="W164" s="126"/>
      <c r="Y164" s="126"/>
    </row>
  </sheetData>
  <mergeCells count="1">
    <mergeCell ref="B2:T2"/>
  </mergeCells>
  <conditionalFormatting sqref="B6:E6 C7:E7 B7:B18 C8:D8 U6:X8 Z6:XFD8">
    <cfRule type="expression" dxfId="1401" priority="9" stopIfTrue="1">
      <formula>NOT(ISBLANK(B$3))</formula>
    </cfRule>
  </conditionalFormatting>
  <conditionalFormatting sqref="B3:E3 Z3:XFD3">
    <cfRule type="expression" dxfId="1400" priority="10" stopIfTrue="1">
      <formula>NOT(ISBLANK(B$3))</formula>
    </cfRule>
  </conditionalFormatting>
  <conditionalFormatting sqref="F6:H8">
    <cfRule type="expression" dxfId="1399" priority="8" stopIfTrue="1">
      <formula>NOT(ISBLANK(F$3))</formula>
    </cfRule>
  </conditionalFormatting>
  <conditionalFormatting sqref="I6:T8 Y6:Y8">
    <cfRule type="expression" dxfId="1398" priority="7" stopIfTrue="1">
      <formula>NOT(ISBLANK(I$3))</formula>
    </cfRule>
  </conditionalFormatting>
  <conditionalFormatting sqref="B5">
    <cfRule type="expression" dxfId="1397" priority="3" stopIfTrue="1">
      <formula>NOT(ISBLANK(B$3))</formula>
    </cfRule>
  </conditionalFormatting>
  <conditionalFormatting sqref="B4">
    <cfRule type="expression" dxfId="1396" priority="2" stopIfTrue="1">
      <formula>NOT(ISBLANK(B$3))</formula>
    </cfRule>
  </conditionalFormatting>
  <conditionalFormatting sqref="E8">
    <cfRule type="expression" dxfId="1395" priority="1" stopIfTrue="1">
      <formula>NOT(ISBLANK(E$3))</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4" stopIfTrue="1" id="{59F96834-FC04-4A42-999E-7775A1F39AC4}">
            <xm:f>NOT(ISBLANK('[Janssen sdtm mapping specifications 20150908_DS and BE .xlsx]AE'!#REF!))</xm:f>
            <x14:dxf>
              <fill>
                <patternFill>
                  <bgColor indexed="26"/>
                </patternFill>
              </fill>
              <border>
                <right style="thin">
                  <color indexed="64"/>
                </right>
                <bottom style="thin">
                  <color indexed="64"/>
                </bottom>
              </border>
            </x14:dxf>
          </x14:cfRule>
          <xm:sqref>XDD4:XFD5</xm:sqref>
        </x14:conditionalFormatting>
        <x14:conditionalFormatting xmlns:xm="http://schemas.microsoft.com/office/excel/2006/main">
          <x14:cfRule type="expression" priority="5" stopIfTrue="1" id="{210BDCB4-F43E-4945-BD3D-B15022A41E88}">
            <xm:f>NOT(ISBLANK('[Janssen sdtm mapping specifications 20150908_DS and BE .xlsx]AE'!#REF!))</xm:f>
            <x14:dxf>
              <fill>
                <patternFill>
                  <bgColor indexed="26"/>
                </patternFill>
              </fill>
              <border>
                <right style="thin">
                  <color indexed="64"/>
                </right>
                <bottom style="thin">
                  <color indexed="64"/>
                </bottom>
              </border>
            </x14:dxf>
          </x14:cfRule>
          <xm:sqref>Z4:XDC5</xm:sqref>
        </x14:conditionalFormatting>
        <x14:conditionalFormatting xmlns:xm="http://schemas.microsoft.com/office/excel/2006/main">
          <x14:cfRule type="expression" priority="6" stopIfTrue="1" id="{09753865-329C-4348-9C9A-21B21EF4B46F}">
            <xm:f>NOT(ISBLANK('[Janssen sdtm mapping specifications 20150908_DS and BE .xlsx]AE'!#REF!))</xm:f>
            <x14:dxf>
              <fill>
                <patternFill>
                  <bgColor indexed="26"/>
                </patternFill>
              </fill>
              <border>
                <right style="thin">
                  <color indexed="64"/>
                </right>
                <bottom style="thin">
                  <color indexed="64"/>
                </bottom>
              </border>
            </x14:dxf>
          </x14:cfRule>
          <xm:sqref>W4:W5</xm:sqref>
        </x14:conditionalFormatting>
        <x14:conditionalFormatting xmlns:xm="http://schemas.microsoft.com/office/excel/2006/main">
          <x14:cfRule type="expression" priority="11" stopIfTrue="1" id="{42D8CA28-9A66-4AA9-A326-0DF715212202}">
            <xm:f>NOT(ISBLANK('[Janssen sdtm mapping specifications 20150908_DS and BE .xlsx]AE'!#REF!))</xm:f>
            <x14:dxf>
              <fill>
                <patternFill>
                  <bgColor indexed="26"/>
                </patternFill>
              </fill>
              <border>
                <right style="thin">
                  <color indexed="64"/>
                </right>
                <bottom style="thin">
                  <color indexed="64"/>
                </bottom>
              </border>
            </x14:dxf>
          </x14:cfRule>
          <xm:sqref>X4</xm:sqref>
        </x14:conditionalFormatting>
        <x14:conditionalFormatting xmlns:xm="http://schemas.microsoft.com/office/excel/2006/main">
          <x14:cfRule type="expression" priority="12" stopIfTrue="1" id="{CD93B74E-6744-42BE-AEE9-C398B2050FB4}">
            <xm:f>NOT(ISBLANK('[Janssen sdtm mapping specifications 20150908_DS and BE .xlsx]AE'!#REF!))</xm:f>
            <x14:dxf>
              <fill>
                <patternFill>
                  <bgColor indexed="26"/>
                </patternFill>
              </fill>
              <border>
                <right style="thin">
                  <color indexed="64"/>
                </right>
                <bottom style="thin">
                  <color indexed="64"/>
                </bottom>
              </border>
            </x14:dxf>
          </x14:cfRule>
          <xm:sqref>C4:T5 X5</xm:sqref>
        </x14:conditionalFormatting>
        <x14:conditionalFormatting xmlns:xm="http://schemas.microsoft.com/office/excel/2006/main">
          <x14:cfRule type="expression" priority="13" stopIfTrue="1" id="{FEC47827-764B-4B23-A060-C0935E618A3D}">
            <xm:f>NOT(ISBLANK('[Janssen sdtm mapping specifications 20150908_DS and BE .xlsx]AE'!#REF!))</xm:f>
            <x14:dxf>
              <fill>
                <patternFill>
                  <bgColor indexed="26"/>
                </patternFill>
              </fill>
              <border>
                <right style="thin">
                  <color indexed="64"/>
                </right>
                <bottom style="thin">
                  <color indexed="64"/>
                </bottom>
              </border>
            </x14:dxf>
          </x14:cfRule>
          <xm:sqref>U4:V5</xm:sqref>
        </x14:conditionalFormatting>
        <x14:conditionalFormatting xmlns:xm="http://schemas.microsoft.com/office/excel/2006/main">
          <x14:cfRule type="expression" priority="14" stopIfTrue="1" id="{D4589186-042C-4629-A8AC-C2B80389A0CA}">
            <xm:f>NOT(ISBLANK('[Janssen sdtm mapping specifications 20150908_DS and BE .xlsx]AE'!#REF!))</xm:f>
            <x14:dxf>
              <fill>
                <patternFill>
                  <bgColor indexed="26"/>
                </patternFill>
              </fill>
              <border>
                <right style="thin">
                  <color indexed="64"/>
                </right>
                <bottom style="thin">
                  <color indexed="64"/>
                </bottom>
              </border>
            </x14:dxf>
          </x14:cfRule>
          <xm:sqref>Y4:Y5</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4"/>
  <sheetViews>
    <sheetView showGridLines="0" zoomScale="85" zoomScaleNormal="85" workbookViewId="0">
      <pane xSplit="5" ySplit="3" topLeftCell="F4" activePane="bottomRight" state="frozen"/>
      <selection pane="topRight"/>
      <selection pane="bottomLeft"/>
      <selection pane="bottomRight"/>
    </sheetView>
  </sheetViews>
  <sheetFormatPr defaultColWidth="7.109375" defaultRowHeight="11.25"/>
  <cols>
    <col min="1" max="1" width="5.88671875" style="41" customWidth="1"/>
    <col min="2" max="2" width="6.6640625" style="41" customWidth="1"/>
    <col min="3" max="3" width="5.77734375" style="41" bestFit="1" customWidth="1"/>
    <col min="4" max="4" width="11" style="41" customWidth="1"/>
    <col min="5" max="5" width="27.5546875" style="41" bestFit="1" customWidth="1"/>
    <col min="6" max="6" width="6.6640625" style="59" bestFit="1" customWidth="1"/>
    <col min="7" max="9" width="7.109375" style="46" customWidth="1"/>
    <col min="10" max="10" width="10.21875" style="46" bestFit="1" customWidth="1"/>
    <col min="11" max="13" width="7.109375" style="46" customWidth="1"/>
    <col min="14" max="14" width="7.109375" style="67" customWidth="1"/>
    <col min="15" max="15" width="7.109375" style="46" customWidth="1"/>
    <col min="16" max="16" width="8.77734375" style="46" customWidth="1"/>
    <col min="17" max="17" width="8.88671875" style="46" customWidth="1"/>
    <col min="18" max="18" width="33.88671875" style="46" customWidth="1"/>
    <col min="19" max="19" width="8.5546875" style="67" customWidth="1"/>
    <col min="20" max="20" width="11.88671875" style="59" customWidth="1"/>
    <col min="21" max="30" width="37.33203125" style="46" customWidth="1"/>
    <col min="31" max="16384" width="7.109375" style="46"/>
  </cols>
  <sheetData>
    <row r="1" spans="1:30" ht="38.25" customHeight="1">
      <c r="B1" s="42" t="s">
        <v>289</v>
      </c>
      <c r="C1" s="43"/>
      <c r="D1" s="43"/>
      <c r="E1" s="43"/>
      <c r="F1" s="43"/>
      <c r="G1" s="44"/>
      <c r="H1" s="44"/>
      <c r="I1" s="44"/>
      <c r="J1" s="44"/>
      <c r="K1" s="44"/>
      <c r="L1" s="44"/>
      <c r="M1" s="44"/>
      <c r="N1" s="64"/>
      <c r="O1" s="44"/>
      <c r="P1" s="44"/>
      <c r="Q1" s="44"/>
      <c r="R1" s="44"/>
      <c r="S1" s="64"/>
      <c r="T1" s="45"/>
      <c r="U1" s="44"/>
      <c r="V1" s="44"/>
      <c r="W1" s="44"/>
      <c r="X1" s="44"/>
      <c r="Y1" s="44"/>
      <c r="Z1" s="44"/>
      <c r="AA1" s="44"/>
      <c r="AB1" s="44"/>
      <c r="AC1" s="44"/>
      <c r="AD1" s="44"/>
    </row>
    <row r="2" spans="1:30" ht="28.5" customHeight="1">
      <c r="B2" s="416" t="s">
        <v>176</v>
      </c>
      <c r="C2" s="416"/>
      <c r="D2" s="416"/>
      <c r="E2" s="416"/>
      <c r="F2" s="416"/>
      <c r="G2" s="416"/>
      <c r="H2" s="416"/>
      <c r="I2" s="416"/>
      <c r="J2" s="416"/>
      <c r="K2" s="416"/>
      <c r="L2" s="416"/>
      <c r="M2" s="416"/>
      <c r="N2" s="416"/>
      <c r="O2" s="416"/>
      <c r="P2" s="416"/>
      <c r="Q2" s="416"/>
      <c r="R2" s="416"/>
      <c r="S2" s="416"/>
      <c r="T2" s="417"/>
      <c r="U2" s="416" t="s">
        <v>177</v>
      </c>
      <c r="V2" s="416"/>
      <c r="W2" s="416"/>
      <c r="X2" s="416"/>
      <c r="Y2" s="416"/>
      <c r="Z2" s="416"/>
      <c r="AA2" s="416"/>
      <c r="AB2" s="416"/>
      <c r="AC2" s="416"/>
      <c r="AD2" s="416"/>
    </row>
    <row r="3" spans="1:30" s="47" customFormat="1" ht="33" customHeight="1">
      <c r="A3" s="47" t="s">
        <v>178</v>
      </c>
      <c r="B3" s="48" t="s">
        <v>179</v>
      </c>
      <c r="C3" s="48" t="s">
        <v>180</v>
      </c>
      <c r="D3" s="48" t="s">
        <v>181</v>
      </c>
      <c r="E3" s="48" t="s">
        <v>182</v>
      </c>
      <c r="F3" s="48" t="s">
        <v>183</v>
      </c>
      <c r="G3" s="48" t="s">
        <v>184</v>
      </c>
      <c r="H3" s="48" t="s">
        <v>185</v>
      </c>
      <c r="I3" s="48" t="s">
        <v>186</v>
      </c>
      <c r="J3" s="48" t="s">
        <v>187</v>
      </c>
      <c r="K3" s="48" t="s">
        <v>188</v>
      </c>
      <c r="L3" s="48" t="s">
        <v>189</v>
      </c>
      <c r="M3" s="48" t="s">
        <v>190</v>
      </c>
      <c r="N3" s="48" t="s">
        <v>191</v>
      </c>
      <c r="O3" s="48" t="s">
        <v>192</v>
      </c>
      <c r="P3" s="48" t="s">
        <v>193</v>
      </c>
      <c r="Q3" s="48" t="s">
        <v>194</v>
      </c>
      <c r="R3" s="48" t="s">
        <v>195</v>
      </c>
      <c r="S3" s="48" t="s">
        <v>196</v>
      </c>
      <c r="T3" s="48" t="s">
        <v>197</v>
      </c>
      <c r="U3" s="49" t="s">
        <v>198</v>
      </c>
      <c r="V3" s="49" t="s">
        <v>198</v>
      </c>
      <c r="W3" s="49" t="s">
        <v>198</v>
      </c>
      <c r="X3" s="49" t="s">
        <v>198</v>
      </c>
      <c r="Y3" s="49" t="s">
        <v>198</v>
      </c>
      <c r="Z3" s="49" t="s">
        <v>198</v>
      </c>
      <c r="AA3" s="49" t="s">
        <v>198</v>
      </c>
      <c r="AB3" s="49" t="s">
        <v>198</v>
      </c>
      <c r="AC3" s="49" t="s">
        <v>198</v>
      </c>
      <c r="AD3" s="49" t="s">
        <v>198</v>
      </c>
    </row>
    <row r="4" spans="1:30" s="47" customFormat="1" ht="33" customHeight="1">
      <c r="B4" s="50" t="s">
        <v>45</v>
      </c>
      <c r="C4" s="57"/>
      <c r="D4" s="57"/>
      <c r="E4" s="52" t="s">
        <v>52</v>
      </c>
      <c r="F4" s="52"/>
      <c r="G4" s="52"/>
      <c r="H4" s="52"/>
      <c r="I4" s="51"/>
      <c r="J4" s="51"/>
      <c r="K4" s="51"/>
      <c r="L4" s="51"/>
      <c r="M4" s="51"/>
      <c r="N4" s="51"/>
      <c r="O4" s="51"/>
      <c r="P4" s="51"/>
      <c r="Q4" s="51"/>
      <c r="R4" s="51"/>
      <c r="S4" s="51"/>
      <c r="T4" s="51"/>
      <c r="U4" s="52" t="s">
        <v>293</v>
      </c>
      <c r="V4" s="52" t="s">
        <v>303</v>
      </c>
      <c r="W4" s="52" t="s">
        <v>305</v>
      </c>
      <c r="X4" s="52" t="s">
        <v>309</v>
      </c>
      <c r="Y4" s="52" t="s">
        <v>314</v>
      </c>
      <c r="Z4" s="52" t="s">
        <v>315</v>
      </c>
      <c r="AA4" s="52" t="s">
        <v>316</v>
      </c>
      <c r="AB4" s="52" t="s">
        <v>320</v>
      </c>
      <c r="AC4" s="52" t="s">
        <v>328</v>
      </c>
      <c r="AD4" s="52" t="s">
        <v>329</v>
      </c>
    </row>
    <row r="5" spans="1:30" s="47" customFormat="1" ht="33" customHeight="1">
      <c r="B5" s="50" t="s">
        <v>45</v>
      </c>
      <c r="C5" s="57"/>
      <c r="D5" s="57"/>
      <c r="E5" s="52" t="s">
        <v>55</v>
      </c>
      <c r="F5" s="52"/>
      <c r="G5" s="52"/>
      <c r="H5" s="52"/>
      <c r="I5" s="51"/>
      <c r="J5" s="51"/>
      <c r="K5" s="51"/>
      <c r="L5" s="51"/>
      <c r="M5" s="51"/>
      <c r="N5" s="51"/>
      <c r="O5" s="51"/>
      <c r="P5" s="51"/>
      <c r="Q5" s="51"/>
      <c r="R5" s="51"/>
      <c r="S5" s="51"/>
      <c r="T5" s="51"/>
      <c r="U5" s="52" t="s">
        <v>300</v>
      </c>
      <c r="V5" s="52" t="s">
        <v>300</v>
      </c>
      <c r="W5" s="52" t="s">
        <v>306</v>
      </c>
      <c r="X5" s="52" t="s">
        <v>310</v>
      </c>
      <c r="Y5" s="52" t="s">
        <v>318</v>
      </c>
      <c r="Z5" s="52" t="s">
        <v>306</v>
      </c>
      <c r="AA5" s="52" t="s">
        <v>310</v>
      </c>
      <c r="AB5" s="52" t="s">
        <v>324</v>
      </c>
      <c r="AC5" s="52" t="s">
        <v>333</v>
      </c>
      <c r="AD5" s="52" t="s">
        <v>337</v>
      </c>
    </row>
    <row r="6" spans="1:30" ht="12.75">
      <c r="A6" s="41" t="s">
        <v>178</v>
      </c>
      <c r="B6" s="50" t="s">
        <v>45</v>
      </c>
      <c r="C6" s="51"/>
      <c r="D6" s="51"/>
      <c r="E6" s="50" t="s">
        <v>4</v>
      </c>
      <c r="F6" s="51"/>
      <c r="G6" s="52"/>
      <c r="H6" s="51"/>
      <c r="I6" s="51"/>
      <c r="J6" s="51"/>
      <c r="K6" s="51"/>
      <c r="L6" s="51"/>
      <c r="M6" s="51"/>
      <c r="N6" s="65"/>
      <c r="O6" s="51"/>
      <c r="P6" s="52"/>
      <c r="Q6" s="52"/>
      <c r="R6" s="52"/>
      <c r="S6" s="68"/>
      <c r="T6" s="51"/>
      <c r="U6" s="52"/>
      <c r="V6" s="52"/>
      <c r="W6" s="52"/>
      <c r="X6" s="52"/>
      <c r="Y6" s="52"/>
      <c r="Z6" s="52"/>
      <c r="AA6" s="52"/>
      <c r="AB6" s="52"/>
      <c r="AC6" s="52"/>
      <c r="AD6" s="52"/>
    </row>
    <row r="7" spans="1:30" ht="12.75">
      <c r="A7" s="41" t="s">
        <v>178</v>
      </c>
      <c r="B7" s="50" t="s">
        <v>45</v>
      </c>
      <c r="C7" s="51"/>
      <c r="D7" s="51"/>
      <c r="E7" s="50" t="s">
        <v>0</v>
      </c>
      <c r="F7" s="51"/>
      <c r="G7" s="52"/>
      <c r="H7" s="51"/>
      <c r="I7" s="51"/>
      <c r="J7" s="51"/>
      <c r="K7" s="51"/>
      <c r="L7" s="51"/>
      <c r="M7" s="51"/>
      <c r="N7" s="65"/>
      <c r="O7" s="51"/>
      <c r="P7" s="52"/>
      <c r="Q7" s="52"/>
      <c r="R7" s="52"/>
      <c r="S7" s="68"/>
      <c r="T7" s="51"/>
      <c r="U7" s="52" t="s">
        <v>292</v>
      </c>
      <c r="V7" s="52" t="s">
        <v>304</v>
      </c>
      <c r="W7" s="52" t="s">
        <v>304</v>
      </c>
      <c r="X7" s="52" t="s">
        <v>304</v>
      </c>
      <c r="Y7" s="52" t="s">
        <v>317</v>
      </c>
      <c r="Z7" s="52" t="s">
        <v>317</v>
      </c>
      <c r="AA7" s="52" t="s">
        <v>317</v>
      </c>
      <c r="AB7" s="52" t="s">
        <v>321</v>
      </c>
      <c r="AC7" s="52" t="s">
        <v>321</v>
      </c>
      <c r="AD7" s="52" t="s">
        <v>321</v>
      </c>
    </row>
    <row r="8" spans="1:30" ht="12.75">
      <c r="A8" s="41" t="s">
        <v>178</v>
      </c>
      <c r="B8" s="50" t="s">
        <v>45</v>
      </c>
      <c r="C8" s="51"/>
      <c r="D8" s="51"/>
      <c r="E8" s="50" t="s">
        <v>60</v>
      </c>
      <c r="F8" s="51"/>
      <c r="G8" s="52"/>
      <c r="H8" s="51"/>
      <c r="I8" s="51"/>
      <c r="J8" s="51"/>
      <c r="K8" s="51"/>
      <c r="L8" s="51"/>
      <c r="M8" s="51"/>
      <c r="N8" s="65"/>
      <c r="O8" s="51"/>
      <c r="P8" s="52"/>
      <c r="Q8" s="52"/>
      <c r="R8" s="52"/>
      <c r="S8" s="68"/>
      <c r="T8" s="51"/>
      <c r="U8" s="58"/>
      <c r="V8" s="58"/>
      <c r="W8" s="58"/>
      <c r="X8" s="58"/>
      <c r="Y8" s="58"/>
      <c r="Z8" s="58"/>
      <c r="AA8" s="58"/>
      <c r="AB8" s="58"/>
      <c r="AC8" s="58"/>
      <c r="AD8" s="58"/>
    </row>
    <row r="9" spans="1:30" ht="12.75">
      <c r="B9" s="50" t="s">
        <v>45</v>
      </c>
      <c r="C9" s="50">
        <v>1</v>
      </c>
      <c r="D9" s="55" t="s">
        <v>5</v>
      </c>
      <c r="E9" s="55" t="s">
        <v>199</v>
      </c>
      <c r="F9" s="55" t="s">
        <v>200</v>
      </c>
      <c r="G9" s="55">
        <v>40</v>
      </c>
      <c r="H9" s="55"/>
      <c r="I9" s="55"/>
      <c r="J9" s="56" t="s">
        <v>201</v>
      </c>
      <c r="K9" s="56" t="s">
        <v>202</v>
      </c>
      <c r="L9" s="56" t="s">
        <v>203</v>
      </c>
      <c r="M9" s="56"/>
      <c r="N9" s="66"/>
      <c r="O9" s="55">
        <v>1</v>
      </c>
      <c r="P9" s="55"/>
      <c r="Q9" s="55"/>
      <c r="R9" s="55"/>
      <c r="S9" s="66"/>
      <c r="T9" s="56"/>
      <c r="U9" s="69" t="s">
        <v>290</v>
      </c>
      <c r="V9" s="69" t="s">
        <v>290</v>
      </c>
      <c r="W9" s="69" t="s">
        <v>290</v>
      </c>
      <c r="X9" s="69" t="s">
        <v>290</v>
      </c>
      <c r="Y9" s="69" t="s">
        <v>290</v>
      </c>
      <c r="Z9" s="69" t="s">
        <v>290</v>
      </c>
      <c r="AA9" s="69" t="s">
        <v>290</v>
      </c>
      <c r="AB9" s="69" t="s">
        <v>290</v>
      </c>
      <c r="AC9" s="69" t="s">
        <v>290</v>
      </c>
      <c r="AD9" s="69" t="s">
        <v>290</v>
      </c>
    </row>
    <row r="10" spans="1:30" ht="12.75">
      <c r="B10" s="50" t="s">
        <v>45</v>
      </c>
      <c r="C10" s="50">
        <v>2</v>
      </c>
      <c r="D10" s="55" t="s">
        <v>6</v>
      </c>
      <c r="E10" s="55" t="s">
        <v>204</v>
      </c>
      <c r="F10" s="55" t="s">
        <v>200</v>
      </c>
      <c r="G10" s="55">
        <v>2</v>
      </c>
      <c r="H10" s="55"/>
      <c r="I10" s="55"/>
      <c r="J10" s="56" t="s">
        <v>205</v>
      </c>
      <c r="K10" s="56" t="s">
        <v>202</v>
      </c>
      <c r="L10" s="56" t="s">
        <v>203</v>
      </c>
      <c r="M10" s="56"/>
      <c r="N10" s="66"/>
      <c r="O10" s="55">
        <v>2</v>
      </c>
      <c r="P10" s="55" t="s">
        <v>6</v>
      </c>
      <c r="Q10" s="55"/>
      <c r="R10" s="55"/>
      <c r="S10" s="66"/>
      <c r="T10" s="56"/>
      <c r="U10" s="69" t="s">
        <v>294</v>
      </c>
      <c r="V10" s="69" t="s">
        <v>294</v>
      </c>
      <c r="W10" s="69" t="s">
        <v>294</v>
      </c>
      <c r="X10" s="69" t="s">
        <v>294</v>
      </c>
      <c r="Y10" s="69" t="s">
        <v>294</v>
      </c>
      <c r="Z10" s="69" t="s">
        <v>294</v>
      </c>
      <c r="AA10" s="69" t="s">
        <v>294</v>
      </c>
      <c r="AB10" s="69" t="s">
        <v>294</v>
      </c>
      <c r="AC10" s="69" t="s">
        <v>294</v>
      </c>
      <c r="AD10" s="69" t="s">
        <v>294</v>
      </c>
    </row>
    <row r="11" spans="1:30" ht="25.5">
      <c r="B11" s="50" t="s">
        <v>45</v>
      </c>
      <c r="C11" s="50">
        <v>3</v>
      </c>
      <c r="D11" s="55" t="s">
        <v>7</v>
      </c>
      <c r="E11" s="55" t="s">
        <v>206</v>
      </c>
      <c r="F11" s="55" t="s">
        <v>200</v>
      </c>
      <c r="G11" s="55">
        <v>40</v>
      </c>
      <c r="H11" s="55"/>
      <c r="I11" s="55"/>
      <c r="J11" s="56" t="s">
        <v>207</v>
      </c>
      <c r="K11" s="56" t="s">
        <v>202</v>
      </c>
      <c r="L11" s="56" t="s">
        <v>203</v>
      </c>
      <c r="M11" s="56"/>
      <c r="N11" s="66"/>
      <c r="O11" s="55">
        <v>3</v>
      </c>
      <c r="P11" s="55"/>
      <c r="Q11" s="55"/>
      <c r="R11" s="55"/>
      <c r="S11" s="66"/>
      <c r="T11" s="56" t="s">
        <v>208</v>
      </c>
      <c r="U11" s="69" t="s">
        <v>291</v>
      </c>
      <c r="V11" s="69" t="s">
        <v>291</v>
      </c>
      <c r="W11" s="69" t="s">
        <v>291</v>
      </c>
      <c r="X11" s="69" t="s">
        <v>291</v>
      </c>
      <c r="Y11" s="69" t="s">
        <v>291</v>
      </c>
      <c r="Z11" s="69" t="s">
        <v>291</v>
      </c>
      <c r="AA11" s="69" t="s">
        <v>291</v>
      </c>
      <c r="AB11" s="69" t="s">
        <v>291</v>
      </c>
      <c r="AC11" s="69" t="s">
        <v>291</v>
      </c>
      <c r="AD11" s="69" t="s">
        <v>291</v>
      </c>
    </row>
    <row r="12" spans="1:30" ht="12.75">
      <c r="B12" s="50" t="s">
        <v>45</v>
      </c>
      <c r="C12" s="50">
        <v>4</v>
      </c>
      <c r="D12" s="55" t="s">
        <v>248</v>
      </c>
      <c r="E12" s="55" t="s">
        <v>209</v>
      </c>
      <c r="F12" s="55" t="s">
        <v>210</v>
      </c>
      <c r="G12" s="55">
        <v>8</v>
      </c>
      <c r="H12" s="55"/>
      <c r="I12" s="55"/>
      <c r="J12" s="56" t="s">
        <v>207</v>
      </c>
      <c r="K12" s="56" t="s">
        <v>202</v>
      </c>
      <c r="L12" s="56" t="s">
        <v>203</v>
      </c>
      <c r="M12" s="56"/>
      <c r="N12" s="66"/>
      <c r="O12" s="55">
        <v>4</v>
      </c>
      <c r="P12" s="55"/>
      <c r="Q12" s="55"/>
      <c r="R12" s="55"/>
      <c r="S12" s="66"/>
      <c r="T12" s="56"/>
      <c r="U12" s="70" t="s">
        <v>2968</v>
      </c>
      <c r="V12" s="70" t="s">
        <v>2968</v>
      </c>
      <c r="W12" s="70" t="s">
        <v>2968</v>
      </c>
      <c r="X12" s="70" t="s">
        <v>2968</v>
      </c>
      <c r="Y12" s="70" t="s">
        <v>2968</v>
      </c>
      <c r="Z12" s="70" t="s">
        <v>2968</v>
      </c>
      <c r="AA12" s="70" t="s">
        <v>2968</v>
      </c>
      <c r="AB12" s="70" t="s">
        <v>2968</v>
      </c>
      <c r="AC12" s="70" t="s">
        <v>2968</v>
      </c>
      <c r="AD12" s="70" t="s">
        <v>2968</v>
      </c>
    </row>
    <row r="13" spans="1:30" ht="12.75">
      <c r="B13" s="50" t="s">
        <v>45</v>
      </c>
      <c r="C13" s="50">
        <v>5</v>
      </c>
      <c r="D13" s="55" t="s">
        <v>249</v>
      </c>
      <c r="E13" s="55" t="s">
        <v>250</v>
      </c>
      <c r="F13" s="55" t="s">
        <v>200</v>
      </c>
      <c r="G13" s="55">
        <v>30</v>
      </c>
      <c r="H13" s="55"/>
      <c r="I13" s="55"/>
      <c r="J13" s="56" t="s">
        <v>205</v>
      </c>
      <c r="K13" s="56" t="s">
        <v>202</v>
      </c>
      <c r="L13" s="56" t="s">
        <v>211</v>
      </c>
      <c r="M13" s="56"/>
      <c r="N13" s="66"/>
      <c r="O13" s="55">
        <v>5</v>
      </c>
      <c r="P13" s="55"/>
      <c r="Q13" s="55"/>
      <c r="R13" s="55"/>
      <c r="S13" s="66"/>
      <c r="T13" s="56"/>
      <c r="U13" s="71" t="s">
        <v>247</v>
      </c>
      <c r="V13" s="71" t="s">
        <v>247</v>
      </c>
      <c r="W13" s="71" t="s">
        <v>247</v>
      </c>
      <c r="X13" s="71" t="s">
        <v>247</v>
      </c>
      <c r="Y13" s="71" t="s">
        <v>247</v>
      </c>
      <c r="Z13" s="71" t="s">
        <v>247</v>
      </c>
      <c r="AA13" s="71" t="s">
        <v>247</v>
      </c>
      <c r="AB13" s="71" t="s">
        <v>247</v>
      </c>
      <c r="AC13" s="71" t="s">
        <v>247</v>
      </c>
      <c r="AD13" s="71" t="s">
        <v>247</v>
      </c>
    </row>
    <row r="14" spans="1:30" ht="38.25">
      <c r="B14" s="50" t="s">
        <v>45</v>
      </c>
      <c r="C14" s="50">
        <v>6</v>
      </c>
      <c r="D14" s="55" t="s">
        <v>251</v>
      </c>
      <c r="E14" s="55" t="s">
        <v>252</v>
      </c>
      <c r="F14" s="55" t="s">
        <v>200</v>
      </c>
      <c r="G14" s="55">
        <v>25</v>
      </c>
      <c r="H14" s="55"/>
      <c r="I14" s="55"/>
      <c r="J14" s="56" t="s">
        <v>215</v>
      </c>
      <c r="K14" s="56" t="s">
        <v>202</v>
      </c>
      <c r="L14" s="56" t="s">
        <v>211</v>
      </c>
      <c r="M14" s="56"/>
      <c r="N14" s="66"/>
      <c r="O14" s="55">
        <v>6</v>
      </c>
      <c r="P14" s="55"/>
      <c r="Q14" s="55"/>
      <c r="R14" s="55"/>
      <c r="S14" s="66"/>
      <c r="T14" s="56"/>
      <c r="U14" s="72" t="s">
        <v>295</v>
      </c>
      <c r="V14" s="72" t="s">
        <v>295</v>
      </c>
      <c r="W14" s="72" t="s">
        <v>295</v>
      </c>
      <c r="X14" s="72" t="s">
        <v>295</v>
      </c>
      <c r="Y14" s="79" t="s">
        <v>2836</v>
      </c>
      <c r="Z14" s="79" t="s">
        <v>2836</v>
      </c>
      <c r="AA14" s="79" t="s">
        <v>2836</v>
      </c>
      <c r="AB14" s="71" t="s">
        <v>247</v>
      </c>
      <c r="AC14" s="72" t="s">
        <v>295</v>
      </c>
      <c r="AD14" s="72" t="s">
        <v>295</v>
      </c>
    </row>
    <row r="15" spans="1:30" ht="38.25">
      <c r="B15" s="50" t="s">
        <v>45</v>
      </c>
      <c r="C15" s="50">
        <v>7</v>
      </c>
      <c r="D15" s="55" t="s">
        <v>253</v>
      </c>
      <c r="E15" s="55" t="s">
        <v>212</v>
      </c>
      <c r="F15" s="55" t="s">
        <v>200</v>
      </c>
      <c r="G15" s="55">
        <v>200</v>
      </c>
      <c r="H15" s="55"/>
      <c r="I15" s="55"/>
      <c r="J15" s="56" t="s">
        <v>205</v>
      </c>
      <c r="K15" s="56" t="s">
        <v>202</v>
      </c>
      <c r="L15" s="56" t="s">
        <v>211</v>
      </c>
      <c r="M15" s="56" t="s">
        <v>43</v>
      </c>
      <c r="N15" s="66"/>
      <c r="O15" s="55">
        <v>7</v>
      </c>
      <c r="P15" s="55"/>
      <c r="Q15" s="55"/>
      <c r="R15" s="55"/>
      <c r="S15" s="66"/>
      <c r="T15" s="56"/>
      <c r="U15" s="73" t="s">
        <v>296</v>
      </c>
      <c r="V15" s="73" t="s">
        <v>296</v>
      </c>
      <c r="W15" s="73" t="s">
        <v>296</v>
      </c>
      <c r="X15" s="73" t="s">
        <v>296</v>
      </c>
      <c r="Y15" s="73" t="s">
        <v>296</v>
      </c>
      <c r="Z15" s="73" t="s">
        <v>296</v>
      </c>
      <c r="AA15" s="73" t="s">
        <v>296</v>
      </c>
      <c r="AB15" s="73" t="s">
        <v>296</v>
      </c>
      <c r="AC15" s="73" t="s">
        <v>296</v>
      </c>
      <c r="AD15" s="73" t="s">
        <v>296</v>
      </c>
    </row>
    <row r="16" spans="1:30" ht="12.75">
      <c r="B16" s="50" t="s">
        <v>45</v>
      </c>
      <c r="C16" s="50">
        <v>8</v>
      </c>
      <c r="D16" s="55" t="s">
        <v>254</v>
      </c>
      <c r="E16" s="55" t="s">
        <v>255</v>
      </c>
      <c r="F16" s="55" t="s">
        <v>200</v>
      </c>
      <c r="G16" s="55">
        <v>8</v>
      </c>
      <c r="H16" s="55"/>
      <c r="I16" s="55"/>
      <c r="J16" s="56" t="s">
        <v>205</v>
      </c>
      <c r="K16" s="56" t="s">
        <v>213</v>
      </c>
      <c r="L16" s="56" t="s">
        <v>203</v>
      </c>
      <c r="M16" s="56" t="s">
        <v>43</v>
      </c>
      <c r="N16" s="66"/>
      <c r="O16" s="55">
        <v>8</v>
      </c>
      <c r="P16" s="55"/>
      <c r="Q16" s="55" t="s">
        <v>286</v>
      </c>
      <c r="R16" s="55"/>
      <c r="S16" s="66"/>
      <c r="T16" s="56"/>
      <c r="U16" s="74" t="s">
        <v>297</v>
      </c>
      <c r="V16" s="74" t="s">
        <v>297</v>
      </c>
      <c r="W16" s="74" t="s">
        <v>307</v>
      </c>
      <c r="X16" s="74" t="s">
        <v>307</v>
      </c>
      <c r="Y16" s="74" t="s">
        <v>297</v>
      </c>
      <c r="Z16" s="74" t="s">
        <v>307</v>
      </c>
      <c r="AA16" s="74" t="s">
        <v>307</v>
      </c>
      <c r="AB16" s="74" t="s">
        <v>323</v>
      </c>
      <c r="AC16" s="74" t="s">
        <v>330</v>
      </c>
      <c r="AD16" s="74" t="s">
        <v>331</v>
      </c>
    </row>
    <row r="17" spans="1:30" ht="25.5">
      <c r="B17" s="50" t="s">
        <v>45</v>
      </c>
      <c r="C17" s="50">
        <v>9</v>
      </c>
      <c r="D17" s="55" t="s">
        <v>256</v>
      </c>
      <c r="E17" s="55" t="s">
        <v>257</v>
      </c>
      <c r="F17" s="55" t="s">
        <v>200</v>
      </c>
      <c r="G17" s="55">
        <v>40</v>
      </c>
      <c r="H17" s="55"/>
      <c r="I17" s="55"/>
      <c r="J17" s="56" t="s">
        <v>258</v>
      </c>
      <c r="K17" s="56" t="s">
        <v>259</v>
      </c>
      <c r="L17" s="56" t="s">
        <v>203</v>
      </c>
      <c r="M17" s="56" t="s">
        <v>43</v>
      </c>
      <c r="N17" s="66"/>
      <c r="O17" s="55">
        <v>9</v>
      </c>
      <c r="P17" s="55"/>
      <c r="Q17" s="55"/>
      <c r="R17" s="55"/>
      <c r="S17" s="66"/>
      <c r="T17" s="56"/>
      <c r="U17" s="75" t="s">
        <v>298</v>
      </c>
      <c r="V17" s="75" t="s">
        <v>298</v>
      </c>
      <c r="W17" s="75" t="s">
        <v>298</v>
      </c>
      <c r="X17" s="75" t="s">
        <v>298</v>
      </c>
      <c r="Y17" s="75" t="s">
        <v>298</v>
      </c>
      <c r="Z17" s="75" t="s">
        <v>298</v>
      </c>
      <c r="AA17" s="75" t="s">
        <v>298</v>
      </c>
      <c r="AB17" s="75" t="s">
        <v>298</v>
      </c>
      <c r="AC17" s="75" t="s">
        <v>298</v>
      </c>
      <c r="AD17" s="75" t="s">
        <v>298</v>
      </c>
    </row>
    <row r="18" spans="1:30" ht="25.5">
      <c r="B18" s="50" t="s">
        <v>45</v>
      </c>
      <c r="C18" s="50">
        <v>10</v>
      </c>
      <c r="D18" s="55" t="s">
        <v>260</v>
      </c>
      <c r="E18" s="55" t="s">
        <v>261</v>
      </c>
      <c r="F18" s="55" t="s">
        <v>200</v>
      </c>
      <c r="G18" s="55">
        <v>65</v>
      </c>
      <c r="H18" s="55"/>
      <c r="I18" s="55"/>
      <c r="J18" s="56" t="s">
        <v>215</v>
      </c>
      <c r="K18" s="56" t="s">
        <v>262</v>
      </c>
      <c r="L18" s="56" t="s">
        <v>211</v>
      </c>
      <c r="M18" s="56" t="s">
        <v>43</v>
      </c>
      <c r="N18" s="66"/>
      <c r="O18" s="55">
        <v>10</v>
      </c>
      <c r="P18" s="55" t="s">
        <v>260</v>
      </c>
      <c r="Q18" s="55"/>
      <c r="R18" s="55"/>
      <c r="S18" s="66"/>
      <c r="T18" s="56"/>
      <c r="U18" s="76" t="s">
        <v>299</v>
      </c>
      <c r="V18" s="76" t="s">
        <v>299</v>
      </c>
      <c r="W18" s="76" t="s">
        <v>299</v>
      </c>
      <c r="X18" s="76" t="s">
        <v>299</v>
      </c>
      <c r="Y18" s="76" t="s">
        <v>299</v>
      </c>
      <c r="Z18" s="76" t="s">
        <v>299</v>
      </c>
      <c r="AA18" s="76" t="s">
        <v>299</v>
      </c>
      <c r="AB18" s="76" t="s">
        <v>322</v>
      </c>
      <c r="AC18" s="76" t="s">
        <v>322</v>
      </c>
      <c r="AD18" s="76" t="s">
        <v>322</v>
      </c>
    </row>
    <row r="19" spans="1:30" ht="25.5">
      <c r="B19" s="50" t="s">
        <v>45</v>
      </c>
      <c r="C19" s="50">
        <v>11</v>
      </c>
      <c r="D19" s="55" t="s">
        <v>263</v>
      </c>
      <c r="E19" s="55" t="s">
        <v>264</v>
      </c>
      <c r="F19" s="55" t="s">
        <v>200</v>
      </c>
      <c r="G19" s="55">
        <v>65</v>
      </c>
      <c r="H19" s="55"/>
      <c r="I19" s="55"/>
      <c r="J19" s="56" t="s">
        <v>215</v>
      </c>
      <c r="K19" s="56" t="s">
        <v>262</v>
      </c>
      <c r="L19" s="56" t="s">
        <v>211</v>
      </c>
      <c r="M19" s="56" t="s">
        <v>44</v>
      </c>
      <c r="N19" s="66"/>
      <c r="O19" s="55">
        <v>11</v>
      </c>
      <c r="P19" s="55"/>
      <c r="Q19" s="55"/>
      <c r="R19" s="55"/>
      <c r="S19" s="66"/>
      <c r="T19" s="56"/>
      <c r="U19" s="71" t="s">
        <v>247</v>
      </c>
      <c r="V19" s="71" t="s">
        <v>247</v>
      </c>
      <c r="W19" s="71" t="s">
        <v>247</v>
      </c>
      <c r="X19" s="71" t="s">
        <v>247</v>
      </c>
      <c r="Y19" s="71" t="s">
        <v>247</v>
      </c>
      <c r="Z19" s="71" t="s">
        <v>247</v>
      </c>
      <c r="AA19" s="71" t="s">
        <v>247</v>
      </c>
      <c r="AB19" s="71" t="s">
        <v>247</v>
      </c>
      <c r="AC19" s="76" t="s">
        <v>325</v>
      </c>
      <c r="AD19" s="76" t="s">
        <v>325</v>
      </c>
    </row>
    <row r="20" spans="1:30" ht="25.5">
      <c r="B20" s="50" t="s">
        <v>45</v>
      </c>
      <c r="C20" s="50">
        <v>12</v>
      </c>
      <c r="D20" s="55" t="s">
        <v>265</v>
      </c>
      <c r="E20" s="55" t="s">
        <v>266</v>
      </c>
      <c r="F20" s="55" t="s">
        <v>200</v>
      </c>
      <c r="G20" s="55">
        <v>200</v>
      </c>
      <c r="H20" s="55"/>
      <c r="I20" s="55"/>
      <c r="J20" s="56" t="s">
        <v>215</v>
      </c>
      <c r="K20" s="56" t="s">
        <v>267</v>
      </c>
      <c r="L20" s="56" t="s">
        <v>214</v>
      </c>
      <c r="M20" s="56" t="s">
        <v>44</v>
      </c>
      <c r="N20" s="66"/>
      <c r="O20" s="55">
        <v>12</v>
      </c>
      <c r="P20" s="55"/>
      <c r="Q20" s="55"/>
      <c r="R20" s="55"/>
      <c r="S20" s="66"/>
      <c r="T20" s="56"/>
      <c r="U20" s="71" t="s">
        <v>247</v>
      </c>
      <c r="V20" s="71" t="s">
        <v>247</v>
      </c>
      <c r="W20" s="71" t="s">
        <v>247</v>
      </c>
      <c r="X20" s="81" t="s">
        <v>311</v>
      </c>
      <c r="Y20" s="71" t="s">
        <v>247</v>
      </c>
      <c r="Z20" s="71" t="s">
        <v>247</v>
      </c>
      <c r="AA20" s="81" t="s">
        <v>311</v>
      </c>
      <c r="AB20" s="81" t="s">
        <v>326</v>
      </c>
      <c r="AC20" s="81" t="s">
        <v>332</v>
      </c>
      <c r="AD20" s="81" t="s">
        <v>335</v>
      </c>
    </row>
    <row r="21" spans="1:30" ht="25.5">
      <c r="B21" s="50" t="s">
        <v>45</v>
      </c>
      <c r="C21" s="50">
        <v>13</v>
      </c>
      <c r="D21" s="55" t="s">
        <v>268</v>
      </c>
      <c r="E21" s="55" t="s">
        <v>216</v>
      </c>
      <c r="F21" s="55" t="s">
        <v>200</v>
      </c>
      <c r="G21" s="55">
        <v>25</v>
      </c>
      <c r="H21" s="55"/>
      <c r="I21" s="55"/>
      <c r="J21" s="56" t="s">
        <v>215</v>
      </c>
      <c r="K21" s="56" t="s">
        <v>269</v>
      </c>
      <c r="L21" s="56" t="s">
        <v>211</v>
      </c>
      <c r="M21" s="56" t="s">
        <v>44</v>
      </c>
      <c r="N21" s="66"/>
      <c r="O21" s="55">
        <v>13</v>
      </c>
      <c r="P21" s="55" t="s">
        <v>287</v>
      </c>
      <c r="Q21" s="55"/>
      <c r="R21" s="55"/>
      <c r="S21" s="66"/>
      <c r="T21" s="56"/>
      <c r="U21" s="71" t="s">
        <v>247</v>
      </c>
      <c r="V21" s="71" t="s">
        <v>247</v>
      </c>
      <c r="W21" s="71" t="s">
        <v>247</v>
      </c>
      <c r="X21" s="72" t="s">
        <v>312</v>
      </c>
      <c r="Y21" s="71" t="s">
        <v>247</v>
      </c>
      <c r="Z21" s="71" t="s">
        <v>247</v>
      </c>
      <c r="AA21" s="72" t="s">
        <v>312</v>
      </c>
      <c r="AB21" s="72" t="s">
        <v>327</v>
      </c>
      <c r="AC21" s="72" t="s">
        <v>334</v>
      </c>
      <c r="AD21" s="72" t="s">
        <v>336</v>
      </c>
    </row>
    <row r="22" spans="1:30" ht="25.5">
      <c r="B22" s="50" t="s">
        <v>45</v>
      </c>
      <c r="C22" s="50">
        <v>14</v>
      </c>
      <c r="D22" s="55" t="s">
        <v>270</v>
      </c>
      <c r="E22" s="55" t="s">
        <v>271</v>
      </c>
      <c r="F22" s="55" t="s">
        <v>200</v>
      </c>
      <c r="G22" s="55">
        <v>200</v>
      </c>
      <c r="H22" s="55"/>
      <c r="I22" s="55"/>
      <c r="J22" s="56" t="s">
        <v>207</v>
      </c>
      <c r="K22" s="56" t="s">
        <v>267</v>
      </c>
      <c r="L22" s="56" t="s">
        <v>214</v>
      </c>
      <c r="M22" s="56" t="s">
        <v>43</v>
      </c>
      <c r="N22" s="66"/>
      <c r="O22" s="55">
        <v>14</v>
      </c>
      <c r="P22" s="55"/>
      <c r="Q22" s="55"/>
      <c r="R22" s="55"/>
      <c r="S22" s="66"/>
      <c r="T22" s="56"/>
      <c r="U22" s="71" t="s">
        <v>247</v>
      </c>
      <c r="V22" s="71" t="s">
        <v>247</v>
      </c>
      <c r="W22" s="71" t="s">
        <v>247</v>
      </c>
      <c r="X22" s="82" t="s">
        <v>1377</v>
      </c>
      <c r="Y22" s="71" t="s">
        <v>247</v>
      </c>
      <c r="Z22" s="71" t="s">
        <v>247</v>
      </c>
      <c r="AA22" s="82" t="s">
        <v>1377</v>
      </c>
      <c r="AB22" s="82" t="s">
        <v>1377</v>
      </c>
      <c r="AC22" s="82" t="s">
        <v>1377</v>
      </c>
      <c r="AD22" s="82" t="s">
        <v>1377</v>
      </c>
    </row>
    <row r="23" spans="1:30" ht="25.5">
      <c r="B23" s="50" t="s">
        <v>45</v>
      </c>
      <c r="C23" s="50">
        <v>15</v>
      </c>
      <c r="D23" s="55" t="s">
        <v>272</v>
      </c>
      <c r="E23" s="55" t="s">
        <v>217</v>
      </c>
      <c r="F23" s="55" t="s">
        <v>218</v>
      </c>
      <c r="G23" s="55">
        <v>15</v>
      </c>
      <c r="H23" s="55">
        <v>4</v>
      </c>
      <c r="I23" s="55"/>
      <c r="J23" s="56" t="s">
        <v>207</v>
      </c>
      <c r="K23" s="56" t="s">
        <v>267</v>
      </c>
      <c r="L23" s="56" t="s">
        <v>211</v>
      </c>
      <c r="M23" s="56" t="s">
        <v>43</v>
      </c>
      <c r="N23" s="66"/>
      <c r="O23" s="55">
        <v>15</v>
      </c>
      <c r="P23" s="55"/>
      <c r="Q23" s="55"/>
      <c r="R23" s="55"/>
      <c r="S23" s="66"/>
      <c r="T23" s="56"/>
      <c r="U23" s="71" t="s">
        <v>247</v>
      </c>
      <c r="V23" s="71" t="s">
        <v>247</v>
      </c>
      <c r="W23" s="71" t="s">
        <v>247</v>
      </c>
      <c r="X23" s="75" t="s">
        <v>313</v>
      </c>
      <c r="Y23" s="71" t="s">
        <v>247</v>
      </c>
      <c r="Z23" s="71" t="s">
        <v>247</v>
      </c>
      <c r="AA23" s="75" t="s">
        <v>313</v>
      </c>
      <c r="AB23" s="75" t="s">
        <v>313</v>
      </c>
      <c r="AC23" s="75" t="s">
        <v>313</v>
      </c>
      <c r="AD23" s="75" t="s">
        <v>313</v>
      </c>
    </row>
    <row r="24" spans="1:30" ht="25.5">
      <c r="B24" s="50" t="s">
        <v>45</v>
      </c>
      <c r="C24" s="50">
        <v>16</v>
      </c>
      <c r="D24" s="55" t="s">
        <v>273</v>
      </c>
      <c r="E24" s="55" t="s">
        <v>274</v>
      </c>
      <c r="F24" s="55" t="s">
        <v>200</v>
      </c>
      <c r="G24" s="55">
        <v>25</v>
      </c>
      <c r="H24" s="55"/>
      <c r="I24" s="55"/>
      <c r="J24" s="56" t="s">
        <v>207</v>
      </c>
      <c r="K24" s="56" t="s">
        <v>269</v>
      </c>
      <c r="L24" s="56" t="s">
        <v>211</v>
      </c>
      <c r="M24" s="56" t="s">
        <v>44</v>
      </c>
      <c r="N24" s="66"/>
      <c r="O24" s="55">
        <v>16</v>
      </c>
      <c r="P24" s="55" t="s">
        <v>287</v>
      </c>
      <c r="Q24" s="55"/>
      <c r="R24" s="55"/>
      <c r="S24" s="66"/>
      <c r="T24" s="56"/>
      <c r="U24" s="71" t="s">
        <v>247</v>
      </c>
      <c r="V24" s="71" t="s">
        <v>247</v>
      </c>
      <c r="W24" s="71" t="s">
        <v>247</v>
      </c>
      <c r="X24" s="72" t="s">
        <v>312</v>
      </c>
      <c r="Y24" s="71" t="s">
        <v>247</v>
      </c>
      <c r="Z24" s="71" t="s">
        <v>247</v>
      </c>
      <c r="AA24" s="72" t="s">
        <v>312</v>
      </c>
      <c r="AB24" s="72" t="s">
        <v>312</v>
      </c>
      <c r="AC24" s="72" t="s">
        <v>312</v>
      </c>
      <c r="AD24" s="72" t="s">
        <v>312</v>
      </c>
    </row>
    <row r="25" spans="1:30" ht="25.5">
      <c r="B25" s="50" t="s">
        <v>45</v>
      </c>
      <c r="C25" s="50">
        <v>17</v>
      </c>
      <c r="D25" s="55" t="s">
        <v>275</v>
      </c>
      <c r="E25" s="55" t="s">
        <v>219</v>
      </c>
      <c r="F25" s="55" t="s">
        <v>200</v>
      </c>
      <c r="G25" s="55">
        <v>8</v>
      </c>
      <c r="H25" s="55"/>
      <c r="I25" s="55"/>
      <c r="J25" s="56" t="s">
        <v>215</v>
      </c>
      <c r="K25" s="56" t="s">
        <v>276</v>
      </c>
      <c r="L25" s="56" t="s">
        <v>211</v>
      </c>
      <c r="M25" s="56" t="s">
        <v>44</v>
      </c>
      <c r="N25" s="66"/>
      <c r="O25" s="55">
        <v>17</v>
      </c>
      <c r="P25" s="55" t="s">
        <v>220</v>
      </c>
      <c r="Q25" s="55"/>
      <c r="R25" s="55"/>
      <c r="S25" s="66"/>
      <c r="T25" s="56"/>
      <c r="U25" s="77" t="s">
        <v>301</v>
      </c>
      <c r="V25" s="77" t="s">
        <v>301</v>
      </c>
      <c r="W25" s="77" t="s">
        <v>301</v>
      </c>
      <c r="X25" s="71" t="s">
        <v>247</v>
      </c>
      <c r="Y25" s="77" t="s">
        <v>301</v>
      </c>
      <c r="Z25" s="77" t="s">
        <v>301</v>
      </c>
      <c r="AA25" s="71" t="s">
        <v>247</v>
      </c>
      <c r="AB25" s="71" t="s">
        <v>247</v>
      </c>
      <c r="AC25" s="71" t="s">
        <v>247</v>
      </c>
      <c r="AD25" s="71" t="s">
        <v>247</v>
      </c>
    </row>
    <row r="26" spans="1:30" ht="25.5">
      <c r="B26" s="50" t="s">
        <v>45</v>
      </c>
      <c r="C26" s="50">
        <v>18</v>
      </c>
      <c r="D26" s="55" t="s">
        <v>277</v>
      </c>
      <c r="E26" s="55" t="s">
        <v>278</v>
      </c>
      <c r="F26" s="55" t="s">
        <v>200</v>
      </c>
      <c r="G26" s="55">
        <v>200</v>
      </c>
      <c r="H26" s="55"/>
      <c r="I26" s="55"/>
      <c r="J26" s="56" t="s">
        <v>215</v>
      </c>
      <c r="K26" s="56" t="s">
        <v>276</v>
      </c>
      <c r="L26" s="56" t="s">
        <v>211</v>
      </c>
      <c r="M26" s="56" t="s">
        <v>44</v>
      </c>
      <c r="N26" s="66"/>
      <c r="O26" s="55">
        <v>18</v>
      </c>
      <c r="P26" s="55"/>
      <c r="Q26" s="55"/>
      <c r="R26" s="55"/>
      <c r="S26" s="66"/>
      <c r="T26" s="56"/>
      <c r="U26" s="76" t="s">
        <v>302</v>
      </c>
      <c r="V26" s="76" t="s">
        <v>302</v>
      </c>
      <c r="W26" s="76" t="s">
        <v>308</v>
      </c>
      <c r="X26" s="71" t="s">
        <v>247</v>
      </c>
      <c r="Y26" s="76" t="s">
        <v>319</v>
      </c>
      <c r="Z26" s="76" t="s">
        <v>302</v>
      </c>
      <c r="AA26" s="71" t="s">
        <v>247</v>
      </c>
      <c r="AB26" s="71" t="s">
        <v>247</v>
      </c>
      <c r="AC26" s="71" t="s">
        <v>247</v>
      </c>
      <c r="AD26" s="71" t="s">
        <v>247</v>
      </c>
    </row>
    <row r="27" spans="1:30" ht="12.75">
      <c r="B27" s="50" t="s">
        <v>45</v>
      </c>
      <c r="C27" s="50">
        <v>19</v>
      </c>
      <c r="D27" s="55" t="s">
        <v>221</v>
      </c>
      <c r="E27" s="55" t="s">
        <v>222</v>
      </c>
      <c r="F27" s="55" t="s">
        <v>218</v>
      </c>
      <c r="G27" s="55">
        <v>9</v>
      </c>
      <c r="H27" s="55">
        <v>2</v>
      </c>
      <c r="I27" s="55"/>
      <c r="J27" s="56" t="s">
        <v>205</v>
      </c>
      <c r="K27" s="56" t="s">
        <v>223</v>
      </c>
      <c r="L27" s="56" t="s">
        <v>214</v>
      </c>
      <c r="M27" s="56" t="s">
        <v>44</v>
      </c>
      <c r="N27" s="66"/>
      <c r="O27" s="55">
        <v>19</v>
      </c>
      <c r="P27" s="55"/>
      <c r="Q27" s="55"/>
      <c r="R27" s="55"/>
      <c r="S27" s="66"/>
      <c r="T27" s="56"/>
      <c r="U27" s="78" t="s">
        <v>2987</v>
      </c>
      <c r="V27" s="78" t="s">
        <v>2987</v>
      </c>
      <c r="W27" s="78" t="s">
        <v>2987</v>
      </c>
      <c r="X27" s="78" t="s">
        <v>2987</v>
      </c>
      <c r="Y27" s="78" t="s">
        <v>2987</v>
      </c>
      <c r="Z27" s="78" t="s">
        <v>2987</v>
      </c>
      <c r="AA27" s="78" t="s">
        <v>2987</v>
      </c>
      <c r="AB27" s="78" t="s">
        <v>2987</v>
      </c>
      <c r="AC27" s="78" t="s">
        <v>2987</v>
      </c>
      <c r="AD27" s="78" t="s">
        <v>2987</v>
      </c>
    </row>
    <row r="28" spans="1:30" ht="12.75">
      <c r="B28" s="50" t="s">
        <v>45</v>
      </c>
      <c r="C28" s="50">
        <v>20</v>
      </c>
      <c r="D28" s="55" t="s">
        <v>224</v>
      </c>
      <c r="E28" s="55" t="s">
        <v>225</v>
      </c>
      <c r="F28" s="55" t="s">
        <v>200</v>
      </c>
      <c r="G28" s="55">
        <v>60</v>
      </c>
      <c r="H28" s="55"/>
      <c r="I28" s="55"/>
      <c r="J28" s="56" t="s">
        <v>215</v>
      </c>
      <c r="K28" s="56" t="s">
        <v>223</v>
      </c>
      <c r="L28" s="56" t="s">
        <v>211</v>
      </c>
      <c r="M28" s="56" t="s">
        <v>44</v>
      </c>
      <c r="N28" s="66"/>
      <c r="O28" s="55">
        <v>20</v>
      </c>
      <c r="P28" s="55"/>
      <c r="Q28" s="55"/>
      <c r="R28" s="55"/>
      <c r="S28" s="66"/>
      <c r="T28" s="56"/>
      <c r="U28" s="78" t="s">
        <v>2987</v>
      </c>
      <c r="V28" s="78" t="s">
        <v>2987</v>
      </c>
      <c r="W28" s="78" t="s">
        <v>2987</v>
      </c>
      <c r="X28" s="78" t="s">
        <v>2987</v>
      </c>
      <c r="Y28" s="78" t="s">
        <v>2987</v>
      </c>
      <c r="Z28" s="78" t="s">
        <v>2987</v>
      </c>
      <c r="AA28" s="78" t="s">
        <v>2987</v>
      </c>
      <c r="AB28" s="78" t="s">
        <v>2987</v>
      </c>
      <c r="AC28" s="78" t="s">
        <v>2987</v>
      </c>
      <c r="AD28" s="78" t="s">
        <v>2987</v>
      </c>
    </row>
    <row r="29" spans="1:30" ht="12.75">
      <c r="B29" s="50" t="s">
        <v>45</v>
      </c>
      <c r="C29" s="50">
        <v>21</v>
      </c>
      <c r="D29" s="55" t="s">
        <v>226</v>
      </c>
      <c r="E29" s="55" t="s">
        <v>227</v>
      </c>
      <c r="F29" s="55" t="s">
        <v>210</v>
      </c>
      <c r="G29" s="55">
        <v>8</v>
      </c>
      <c r="H29" s="55"/>
      <c r="I29" s="55"/>
      <c r="J29" s="56" t="s">
        <v>205</v>
      </c>
      <c r="K29" s="56" t="s">
        <v>223</v>
      </c>
      <c r="L29" s="56" t="s">
        <v>211</v>
      </c>
      <c r="M29" s="56" t="s">
        <v>44</v>
      </c>
      <c r="N29" s="66"/>
      <c r="O29" s="55">
        <v>21</v>
      </c>
      <c r="P29" s="55"/>
      <c r="Q29" s="55"/>
      <c r="R29" s="55"/>
      <c r="S29" s="66"/>
      <c r="T29" s="56"/>
      <c r="U29" s="78" t="s">
        <v>2987</v>
      </c>
      <c r="V29" s="78" t="s">
        <v>2987</v>
      </c>
      <c r="W29" s="78" t="s">
        <v>2987</v>
      </c>
      <c r="X29" s="78" t="s">
        <v>2987</v>
      </c>
      <c r="Y29" s="78" t="s">
        <v>2987</v>
      </c>
      <c r="Z29" s="78" t="s">
        <v>2987</v>
      </c>
      <c r="AA29" s="78" t="s">
        <v>2987</v>
      </c>
      <c r="AB29" s="78" t="s">
        <v>2987</v>
      </c>
      <c r="AC29" s="78" t="s">
        <v>2987</v>
      </c>
      <c r="AD29" s="78" t="s">
        <v>2987</v>
      </c>
    </row>
    <row r="30" spans="1:30" ht="25.5">
      <c r="B30" s="50" t="s">
        <v>45</v>
      </c>
      <c r="C30" s="50">
        <v>22</v>
      </c>
      <c r="D30" s="55" t="s">
        <v>228</v>
      </c>
      <c r="E30" s="55" t="s">
        <v>229</v>
      </c>
      <c r="F30" s="55" t="s">
        <v>200</v>
      </c>
      <c r="G30" s="55">
        <v>40</v>
      </c>
      <c r="H30" s="55"/>
      <c r="I30" s="55"/>
      <c r="J30" s="56" t="s">
        <v>207</v>
      </c>
      <c r="K30" s="56" t="s">
        <v>223</v>
      </c>
      <c r="L30" s="56" t="s">
        <v>211</v>
      </c>
      <c r="M30" s="56" t="s">
        <v>44</v>
      </c>
      <c r="N30" s="66"/>
      <c r="O30" s="55">
        <v>22</v>
      </c>
      <c r="P30" s="55" t="s">
        <v>228</v>
      </c>
      <c r="Q30" s="55"/>
      <c r="R30" s="55"/>
      <c r="S30" s="66"/>
      <c r="T30" s="56"/>
      <c r="U30" s="79" t="s">
        <v>2936</v>
      </c>
      <c r="V30" s="79" t="s">
        <v>2936</v>
      </c>
      <c r="W30" s="79" t="s">
        <v>2936</v>
      </c>
      <c r="X30" s="79" t="s">
        <v>2936</v>
      </c>
      <c r="Y30" s="79" t="s">
        <v>2936</v>
      </c>
      <c r="Z30" s="79" t="s">
        <v>2936</v>
      </c>
      <c r="AA30" s="79" t="s">
        <v>2936</v>
      </c>
      <c r="AB30" s="79" t="s">
        <v>2936</v>
      </c>
      <c r="AC30" s="79" t="s">
        <v>2936</v>
      </c>
      <c r="AD30" s="79" t="s">
        <v>2936</v>
      </c>
    </row>
    <row r="31" spans="1:30" ht="25.5">
      <c r="B31" s="50" t="s">
        <v>45</v>
      </c>
      <c r="C31" s="50">
        <v>23</v>
      </c>
      <c r="D31" s="55" t="s">
        <v>279</v>
      </c>
      <c r="E31" s="55" t="s">
        <v>280</v>
      </c>
      <c r="F31" s="55" t="s">
        <v>281</v>
      </c>
      <c r="G31" s="55">
        <v>19</v>
      </c>
      <c r="H31" s="55"/>
      <c r="I31" s="55"/>
      <c r="J31" s="56" t="s">
        <v>215</v>
      </c>
      <c r="K31" s="56" t="s">
        <v>223</v>
      </c>
      <c r="L31" s="56" t="s">
        <v>214</v>
      </c>
      <c r="M31" s="56" t="s">
        <v>44</v>
      </c>
      <c r="N31" s="66"/>
      <c r="O31" s="55">
        <v>23</v>
      </c>
      <c r="P31" s="55" t="s">
        <v>288</v>
      </c>
      <c r="Q31" s="55"/>
      <c r="R31" s="55"/>
      <c r="S31" s="66"/>
      <c r="T31" s="56"/>
      <c r="U31" s="80" t="s">
        <v>2916</v>
      </c>
      <c r="V31" s="80" t="s">
        <v>2916</v>
      </c>
      <c r="W31" s="80" t="s">
        <v>2917</v>
      </c>
      <c r="X31" s="80" t="s">
        <v>2917</v>
      </c>
      <c r="Y31" s="80" t="s">
        <v>2916</v>
      </c>
      <c r="Z31" s="80" t="s">
        <v>2917</v>
      </c>
      <c r="AA31" s="80" t="s">
        <v>2917</v>
      </c>
      <c r="AB31" s="80" t="s">
        <v>2916</v>
      </c>
      <c r="AC31" s="80" t="s">
        <v>2916</v>
      </c>
      <c r="AD31" s="80" t="s">
        <v>2916</v>
      </c>
    </row>
    <row r="32" spans="1:30" ht="25.5">
      <c r="A32" s="41" t="s">
        <v>178</v>
      </c>
      <c r="B32" s="50" t="s">
        <v>45</v>
      </c>
      <c r="C32" s="50">
        <v>24</v>
      </c>
      <c r="D32" s="55" t="s">
        <v>282</v>
      </c>
      <c r="E32" s="55" t="s">
        <v>283</v>
      </c>
      <c r="F32" s="55" t="s">
        <v>210</v>
      </c>
      <c r="G32" s="55">
        <v>8</v>
      </c>
      <c r="H32" s="55"/>
      <c r="I32" s="55"/>
      <c r="J32" s="56" t="s">
        <v>207</v>
      </c>
      <c r="K32" s="56" t="s">
        <v>223</v>
      </c>
      <c r="L32" s="56" t="s">
        <v>211</v>
      </c>
      <c r="M32" s="56" t="s">
        <v>44</v>
      </c>
      <c r="N32" s="66"/>
      <c r="O32" s="55">
        <v>24</v>
      </c>
      <c r="P32" s="55"/>
      <c r="Q32" s="55"/>
      <c r="R32" s="55"/>
      <c r="S32" s="66"/>
      <c r="T32" s="56" t="s">
        <v>230</v>
      </c>
      <c r="U32" s="80" t="s">
        <v>2831</v>
      </c>
      <c r="V32" s="80" t="s">
        <v>2831</v>
      </c>
      <c r="W32" s="80" t="s">
        <v>2831</v>
      </c>
      <c r="X32" s="80" t="s">
        <v>2831</v>
      </c>
      <c r="Y32" s="80" t="s">
        <v>2831</v>
      </c>
      <c r="Z32" s="80" t="s">
        <v>2831</v>
      </c>
      <c r="AA32" s="80" t="s">
        <v>2831</v>
      </c>
      <c r="AB32" s="80" t="s">
        <v>2831</v>
      </c>
      <c r="AC32" s="80" t="s">
        <v>2831</v>
      </c>
      <c r="AD32" s="80" t="s">
        <v>2831</v>
      </c>
    </row>
    <row r="33" spans="2:30" ht="12.75">
      <c r="B33" s="50" t="s">
        <v>45</v>
      </c>
      <c r="C33" s="50">
        <v>25</v>
      </c>
      <c r="D33" s="55" t="s">
        <v>284</v>
      </c>
      <c r="E33" s="55" t="s">
        <v>231</v>
      </c>
      <c r="F33" s="55" t="s">
        <v>200</v>
      </c>
      <c r="G33" s="55">
        <v>40</v>
      </c>
      <c r="H33" s="55"/>
      <c r="I33" s="55"/>
      <c r="J33" s="56" t="s">
        <v>215</v>
      </c>
      <c r="K33" s="56" t="s">
        <v>223</v>
      </c>
      <c r="L33" s="56" t="s">
        <v>211</v>
      </c>
      <c r="M33" s="56" t="s">
        <v>44</v>
      </c>
      <c r="N33" s="66"/>
      <c r="O33" s="55">
        <v>25</v>
      </c>
      <c r="P33" s="55"/>
      <c r="Q33" s="55"/>
      <c r="R33" s="55"/>
      <c r="S33" s="66"/>
      <c r="T33" s="56"/>
      <c r="U33" s="71" t="s">
        <v>247</v>
      </c>
      <c r="V33" s="71" t="s">
        <v>247</v>
      </c>
      <c r="W33" s="71" t="s">
        <v>247</v>
      </c>
      <c r="X33" s="71" t="s">
        <v>247</v>
      </c>
      <c r="Y33" s="71" t="s">
        <v>247</v>
      </c>
      <c r="Z33" s="71" t="s">
        <v>247</v>
      </c>
      <c r="AA33" s="71" t="s">
        <v>247</v>
      </c>
      <c r="AB33" s="71" t="s">
        <v>247</v>
      </c>
      <c r="AC33" s="71" t="s">
        <v>247</v>
      </c>
      <c r="AD33" s="71" t="s">
        <v>247</v>
      </c>
    </row>
    <row r="34" spans="2:30" ht="12.75">
      <c r="B34" s="50" t="s">
        <v>45</v>
      </c>
      <c r="C34" s="50">
        <v>26</v>
      </c>
      <c r="D34" s="55" t="s">
        <v>285</v>
      </c>
      <c r="E34" s="55" t="s">
        <v>232</v>
      </c>
      <c r="F34" s="55" t="s">
        <v>218</v>
      </c>
      <c r="G34" s="55">
        <v>10</v>
      </c>
      <c r="H34" s="55">
        <v>3</v>
      </c>
      <c r="I34" s="55"/>
      <c r="J34" s="56" t="s">
        <v>205</v>
      </c>
      <c r="K34" s="56" t="s">
        <v>223</v>
      </c>
      <c r="L34" s="56" t="s">
        <v>211</v>
      </c>
      <c r="M34" s="56" t="s">
        <v>44</v>
      </c>
      <c r="N34" s="66"/>
      <c r="O34" s="55">
        <v>26</v>
      </c>
      <c r="P34" s="55"/>
      <c r="Q34" s="55"/>
      <c r="R34" s="55"/>
      <c r="S34" s="66"/>
      <c r="T34" s="56"/>
      <c r="U34" s="71" t="s">
        <v>247</v>
      </c>
      <c r="V34" s="71" t="s">
        <v>247</v>
      </c>
      <c r="W34" s="71" t="s">
        <v>247</v>
      </c>
      <c r="X34" s="71" t="s">
        <v>247</v>
      </c>
      <c r="Y34" s="71" t="s">
        <v>247</v>
      </c>
      <c r="Z34" s="71" t="s">
        <v>247</v>
      </c>
      <c r="AA34" s="71" t="s">
        <v>247</v>
      </c>
      <c r="AB34" s="71" t="s">
        <v>247</v>
      </c>
      <c r="AC34" s="71" t="s">
        <v>247</v>
      </c>
      <c r="AD34" s="71" t="s">
        <v>247</v>
      </c>
    </row>
  </sheetData>
  <autoFilter ref="A3:AD34"/>
  <mergeCells count="2">
    <mergeCell ref="B2:T2"/>
    <mergeCell ref="U2:AD2"/>
  </mergeCells>
  <conditionalFormatting sqref="B6:G6 P6:T8 C7:G8 AE6:XFD8">
    <cfRule type="expression" dxfId="1387" priority="47" stopIfTrue="1">
      <formula>NOT(ISBLANK(B$3))</formula>
    </cfRule>
  </conditionalFormatting>
  <conditionalFormatting sqref="B3:E3 U3 AE3:XFD5">
    <cfRule type="expression" dxfId="1386" priority="48" stopIfTrue="1">
      <formula>NOT(ISBLANK(B$3))</formula>
    </cfRule>
  </conditionalFormatting>
  <conditionalFormatting sqref="H6:O8">
    <cfRule type="expression" dxfId="1385" priority="46" stopIfTrue="1">
      <formula>NOT(ISBLANK(H$3))</formula>
    </cfRule>
  </conditionalFormatting>
  <conditionalFormatting sqref="B4:D4">
    <cfRule type="expression" dxfId="1384" priority="39" stopIfTrue="1">
      <formula>NOT(ISBLANK(B$3))</formula>
    </cfRule>
  </conditionalFormatting>
  <conditionalFormatting sqref="B5:D5">
    <cfRule type="expression" dxfId="1383" priority="38" stopIfTrue="1">
      <formula>NOT(ISBLANK(B$3))</formula>
    </cfRule>
  </conditionalFormatting>
  <conditionalFormatting sqref="U4">
    <cfRule type="expression" dxfId="1382" priority="36" stopIfTrue="1">
      <formula>NOT(ISBLANK(U$3))</formula>
    </cfRule>
  </conditionalFormatting>
  <conditionalFormatting sqref="AC4:AD4">
    <cfRule type="expression" dxfId="1381" priority="8" stopIfTrue="1">
      <formula>NOT(ISBLANK(AC$3))</formula>
    </cfRule>
  </conditionalFormatting>
  <conditionalFormatting sqref="B7:B34">
    <cfRule type="expression" dxfId="1380" priority="40" stopIfTrue="1">
      <formula>NOT(ISBLANK(B$3))</formula>
    </cfRule>
  </conditionalFormatting>
  <conditionalFormatting sqref="U5">
    <cfRule type="expression" dxfId="1379" priority="35" stopIfTrue="1">
      <formula>NOT(ISBLANK(U$3))</formula>
    </cfRule>
  </conditionalFormatting>
  <conditionalFormatting sqref="AB5">
    <cfRule type="expression" dxfId="1378" priority="11" stopIfTrue="1">
      <formula>NOT(ISBLANK(AB$3))</formula>
    </cfRule>
  </conditionalFormatting>
  <conditionalFormatting sqref="U6 U8">
    <cfRule type="expression" dxfId="1377" priority="37" stopIfTrue="1">
      <formula>NOT(ISBLANK(U$3))</formula>
    </cfRule>
  </conditionalFormatting>
  <conditionalFormatting sqref="AC5:AD5">
    <cfRule type="expression" dxfId="1376" priority="7" stopIfTrue="1">
      <formula>NOT(ISBLANK(AC$3))</formula>
    </cfRule>
  </conditionalFormatting>
  <conditionalFormatting sqref="V4">
    <cfRule type="expression" dxfId="1375" priority="33" stopIfTrue="1">
      <formula>NOT(ISBLANK(V$3))</formula>
    </cfRule>
  </conditionalFormatting>
  <conditionalFormatting sqref="V6 V8">
    <cfRule type="expression" dxfId="1374" priority="34" stopIfTrue="1">
      <formula>NOT(ISBLANK(V$3))</formula>
    </cfRule>
  </conditionalFormatting>
  <conditionalFormatting sqref="W4">
    <cfRule type="expression" dxfId="1373" priority="30" stopIfTrue="1">
      <formula>NOT(ISBLANK(W$3))</formula>
    </cfRule>
  </conditionalFormatting>
  <conditionalFormatting sqref="W6 W8">
    <cfRule type="expression" dxfId="1372" priority="31" stopIfTrue="1">
      <formula>NOT(ISBLANK(W$3))</formula>
    </cfRule>
  </conditionalFormatting>
  <conditionalFormatting sqref="V5">
    <cfRule type="expression" dxfId="1371" priority="28" stopIfTrue="1">
      <formula>NOT(ISBLANK(V$3))</formula>
    </cfRule>
  </conditionalFormatting>
  <conditionalFormatting sqref="W5">
    <cfRule type="expression" dxfId="1370" priority="27" stopIfTrue="1">
      <formula>NOT(ISBLANK(W$3))</formula>
    </cfRule>
  </conditionalFormatting>
  <conditionalFormatting sqref="X4">
    <cfRule type="expression" dxfId="1369" priority="25" stopIfTrue="1">
      <formula>NOT(ISBLANK(X$3))</formula>
    </cfRule>
  </conditionalFormatting>
  <conditionalFormatting sqref="X6 X8">
    <cfRule type="expression" dxfId="1368" priority="26" stopIfTrue="1">
      <formula>NOT(ISBLANK(X$3))</formula>
    </cfRule>
  </conditionalFormatting>
  <conditionalFormatting sqref="X5">
    <cfRule type="expression" dxfId="1367" priority="24" stopIfTrue="1">
      <formula>NOT(ISBLANK(X$3))</formula>
    </cfRule>
  </conditionalFormatting>
  <conditionalFormatting sqref="Y4">
    <cfRule type="expression" dxfId="1366" priority="22" stopIfTrue="1">
      <formula>NOT(ISBLANK(Y$3))</formula>
    </cfRule>
  </conditionalFormatting>
  <conditionalFormatting sqref="Y6 Y8">
    <cfRule type="expression" dxfId="1365" priority="23" stopIfTrue="1">
      <formula>NOT(ISBLANK(Y$3))</formula>
    </cfRule>
  </conditionalFormatting>
  <conditionalFormatting sqref="Z4">
    <cfRule type="expression" dxfId="1364" priority="20" stopIfTrue="1">
      <formula>NOT(ISBLANK(Z$3))</formula>
    </cfRule>
  </conditionalFormatting>
  <conditionalFormatting sqref="Z6 Z8">
    <cfRule type="expression" dxfId="1363" priority="21" stopIfTrue="1">
      <formula>NOT(ISBLANK(Z$3))</formula>
    </cfRule>
  </conditionalFormatting>
  <conditionalFormatting sqref="Y5">
    <cfRule type="expression" dxfId="1362" priority="19" stopIfTrue="1">
      <formula>NOT(ISBLANK(Y$3))</formula>
    </cfRule>
  </conditionalFormatting>
  <conditionalFormatting sqref="Z5">
    <cfRule type="expression" dxfId="1361" priority="18" stopIfTrue="1">
      <formula>NOT(ISBLANK(Z$3))</formula>
    </cfRule>
  </conditionalFormatting>
  <conditionalFormatting sqref="AA4">
    <cfRule type="expression" dxfId="1360" priority="16" stopIfTrue="1">
      <formula>NOT(ISBLANK(AA$3))</formula>
    </cfRule>
  </conditionalFormatting>
  <conditionalFormatting sqref="AA6 AA8">
    <cfRule type="expression" dxfId="1359" priority="17" stopIfTrue="1">
      <formula>NOT(ISBLANK(AA$3))</formula>
    </cfRule>
  </conditionalFormatting>
  <conditionalFormatting sqref="AA5">
    <cfRule type="expression" dxfId="1358" priority="15" stopIfTrue="1">
      <formula>NOT(ISBLANK(AA$3))</formula>
    </cfRule>
  </conditionalFormatting>
  <conditionalFormatting sqref="AB4">
    <cfRule type="expression" dxfId="1357" priority="12" stopIfTrue="1">
      <formula>NOT(ISBLANK(AB$3))</formula>
    </cfRule>
  </conditionalFormatting>
  <conditionalFormatting sqref="AB6 AB8">
    <cfRule type="expression" dxfId="1356" priority="13" stopIfTrue="1">
      <formula>NOT(ISBLANK(AB$3))</formula>
    </cfRule>
  </conditionalFormatting>
  <conditionalFormatting sqref="AC6:AD6 AC8:AD8">
    <cfRule type="expression" dxfId="1355" priority="9" stopIfTrue="1">
      <formula>NOT(ISBLANK(AC$3))</formula>
    </cfRule>
  </conditionalFormatting>
  <conditionalFormatting sqref="I4:T5">
    <cfRule type="expression" dxfId="1354" priority="6" stopIfTrue="1">
      <formula>NOT(ISBLANK(I$3))</formula>
    </cfRule>
  </conditionalFormatting>
  <conditionalFormatting sqref="I3:T3">
    <cfRule type="expression" dxfId="1353" priority="5" stopIfTrue="1">
      <formula>NOT(ISBLANK(I$3))</formula>
    </cfRule>
  </conditionalFormatting>
  <conditionalFormatting sqref="E4:H5">
    <cfRule type="expression" dxfId="1352" priority="4" stopIfTrue="1">
      <formula>NOT(ISBLANK(E$3))</formula>
    </cfRule>
  </conditionalFormatting>
  <conditionalFormatting sqref="F3:H3">
    <cfRule type="expression" dxfId="1351" priority="3" stopIfTrue="1">
      <formula>NOT(ISBLANK(F$3))</formula>
    </cfRule>
  </conditionalFormatting>
  <conditionalFormatting sqref="V3:AD3">
    <cfRule type="expression" dxfId="1350" priority="2" stopIfTrue="1">
      <formula>NOT(ISBLANK(V$3))</formula>
    </cfRule>
  </conditionalFormatting>
  <conditionalFormatting sqref="U7:AD7">
    <cfRule type="expression" dxfId="1349" priority="1" stopIfTrue="1">
      <formula>NOT(ISBLANK(U$3))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zoomScale="85" zoomScaleNormal="85" workbookViewId="0">
      <pane xSplit="5" ySplit="3" topLeftCell="V4" activePane="bottomRight" state="frozen"/>
      <selection pane="topRight"/>
      <selection pane="bottomLeft"/>
      <selection pane="bottomRight"/>
    </sheetView>
  </sheetViews>
  <sheetFormatPr defaultRowHeight="15"/>
  <cols>
    <col min="1" max="3" width="8.88671875" style="61"/>
    <col min="4" max="4" width="14" style="61" customWidth="1"/>
    <col min="5" max="5" width="16.77734375" style="61" customWidth="1"/>
    <col min="6" max="6" width="8.88671875" style="61"/>
    <col min="7" max="7" width="6.33203125" style="61" customWidth="1"/>
    <col min="8" max="8" width="6.77734375" style="61" customWidth="1"/>
    <col min="9" max="9" width="5.77734375" style="83" customWidth="1"/>
    <col min="10" max="15" width="7" style="83" customWidth="1"/>
    <col min="16" max="17" width="8.88671875" style="61"/>
    <col min="18" max="18" width="10.44140625" style="61" customWidth="1"/>
    <col min="19" max="19" width="8.5546875" style="61" customWidth="1"/>
    <col min="20" max="20" width="11.21875" style="61" customWidth="1"/>
    <col min="21" max="24" width="32.88671875" style="61" customWidth="1"/>
    <col min="25" max="16384" width="8.88671875" style="61"/>
  </cols>
  <sheetData>
    <row r="1" spans="1:24" ht="15.75">
      <c r="B1" s="42" t="s">
        <v>341</v>
      </c>
      <c r="C1" s="59"/>
      <c r="D1" s="59"/>
      <c r="E1" s="59"/>
      <c r="F1" s="59"/>
      <c r="G1" s="59"/>
      <c r="H1" s="59"/>
      <c r="P1" s="59"/>
      <c r="Q1" s="59"/>
      <c r="R1" s="59"/>
      <c r="S1" s="59"/>
      <c r="T1" s="60"/>
      <c r="U1" s="59"/>
      <c r="V1" s="59"/>
      <c r="W1" s="59"/>
      <c r="X1" s="59"/>
    </row>
    <row r="2" spans="1:24">
      <c r="B2" s="418" t="s">
        <v>176</v>
      </c>
      <c r="C2" s="418"/>
      <c r="D2" s="418"/>
      <c r="E2" s="418"/>
      <c r="F2" s="418"/>
      <c r="G2" s="418"/>
      <c r="H2" s="418"/>
      <c r="I2" s="418"/>
      <c r="J2" s="418"/>
      <c r="K2" s="418"/>
      <c r="L2" s="418"/>
      <c r="M2" s="418"/>
      <c r="N2" s="418"/>
      <c r="O2" s="418"/>
      <c r="P2" s="418"/>
      <c r="Q2" s="418"/>
      <c r="R2" s="418"/>
      <c r="S2" s="418"/>
      <c r="T2" s="419"/>
      <c r="U2" s="84" t="s">
        <v>177</v>
      </c>
      <c r="V2" s="84" t="s">
        <v>177</v>
      </c>
      <c r="W2" s="84" t="s">
        <v>177</v>
      </c>
      <c r="X2" s="84" t="s">
        <v>177</v>
      </c>
    </row>
    <row r="3" spans="1:24" ht="38.25">
      <c r="A3" s="61" t="s">
        <v>178</v>
      </c>
      <c r="B3" s="85" t="s">
        <v>179</v>
      </c>
      <c r="C3" s="85" t="s">
        <v>180</v>
      </c>
      <c r="D3" s="85" t="s">
        <v>181</v>
      </c>
      <c r="E3" s="85" t="s">
        <v>182</v>
      </c>
      <c r="F3" s="85" t="s">
        <v>183</v>
      </c>
      <c r="G3" s="85" t="s">
        <v>184</v>
      </c>
      <c r="H3" s="85" t="s">
        <v>185</v>
      </c>
      <c r="I3" s="85" t="s">
        <v>186</v>
      </c>
      <c r="J3" s="85" t="s">
        <v>187</v>
      </c>
      <c r="K3" s="85" t="s">
        <v>188</v>
      </c>
      <c r="L3" s="85" t="s">
        <v>189</v>
      </c>
      <c r="M3" s="85" t="s">
        <v>190</v>
      </c>
      <c r="N3" s="85" t="s">
        <v>191</v>
      </c>
      <c r="O3" s="85" t="s">
        <v>192</v>
      </c>
      <c r="P3" s="85" t="s">
        <v>193</v>
      </c>
      <c r="Q3" s="85" t="s">
        <v>194</v>
      </c>
      <c r="R3" s="85" t="s">
        <v>195</v>
      </c>
      <c r="S3" s="85" t="s">
        <v>196</v>
      </c>
      <c r="T3" s="85" t="s">
        <v>197</v>
      </c>
      <c r="U3" s="85" t="s">
        <v>198</v>
      </c>
      <c r="V3" s="85" t="s">
        <v>198</v>
      </c>
      <c r="W3" s="85" t="s">
        <v>198</v>
      </c>
      <c r="X3" s="85" t="s">
        <v>198</v>
      </c>
    </row>
    <row r="4" spans="1:24">
      <c r="B4" s="52" t="s">
        <v>338</v>
      </c>
      <c r="C4" s="58"/>
      <c r="D4" s="58"/>
      <c r="E4" s="52" t="s">
        <v>52</v>
      </c>
      <c r="F4" s="54"/>
      <c r="G4" s="54"/>
      <c r="H4" s="54"/>
      <c r="I4" s="54"/>
      <c r="J4" s="54"/>
      <c r="K4" s="54"/>
      <c r="L4" s="54"/>
      <c r="M4" s="54"/>
      <c r="N4" s="54"/>
      <c r="O4" s="54"/>
      <c r="P4" s="54"/>
      <c r="Q4" s="54"/>
      <c r="R4" s="54"/>
      <c r="S4" s="54"/>
      <c r="T4" s="54"/>
      <c r="U4" s="52" t="s">
        <v>293</v>
      </c>
      <c r="V4" s="52" t="s">
        <v>303</v>
      </c>
      <c r="W4" s="52" t="s">
        <v>314</v>
      </c>
      <c r="X4" s="52" t="s">
        <v>320</v>
      </c>
    </row>
    <row r="5" spans="1:24" ht="38.25">
      <c r="B5" s="52" t="s">
        <v>338</v>
      </c>
      <c r="C5" s="58"/>
      <c r="D5" s="58"/>
      <c r="E5" s="52" t="s">
        <v>55</v>
      </c>
      <c r="F5" s="54"/>
      <c r="G5" s="54"/>
      <c r="H5" s="54"/>
      <c r="I5" s="54"/>
      <c r="J5" s="54"/>
      <c r="K5" s="54"/>
      <c r="L5" s="54"/>
      <c r="M5" s="54"/>
      <c r="N5" s="54"/>
      <c r="O5" s="54"/>
      <c r="P5" s="54"/>
      <c r="Q5" s="54"/>
      <c r="R5" s="54"/>
      <c r="S5" s="54"/>
      <c r="T5" s="54"/>
      <c r="U5" s="54" t="s">
        <v>357</v>
      </c>
      <c r="V5" s="54" t="s">
        <v>357</v>
      </c>
      <c r="W5" s="54" t="s">
        <v>357</v>
      </c>
      <c r="X5" s="54" t="s">
        <v>357</v>
      </c>
    </row>
    <row r="6" spans="1:24">
      <c r="A6" s="86" t="s">
        <v>178</v>
      </c>
      <c r="B6" s="52" t="s">
        <v>338</v>
      </c>
      <c r="C6" s="54"/>
      <c r="D6" s="54"/>
      <c r="E6" s="52" t="s">
        <v>4</v>
      </c>
      <c r="F6" s="54"/>
      <c r="G6" s="52"/>
      <c r="H6" s="54"/>
      <c r="I6" s="54"/>
      <c r="J6" s="54"/>
      <c r="K6" s="54"/>
      <c r="L6" s="54"/>
      <c r="M6" s="54"/>
      <c r="N6" s="54"/>
      <c r="O6" s="54"/>
      <c r="P6" s="54"/>
      <c r="Q6" s="54"/>
      <c r="R6" s="54"/>
      <c r="S6" s="54"/>
      <c r="T6" s="54"/>
      <c r="U6" s="54"/>
      <c r="V6" s="54"/>
      <c r="W6" s="54"/>
      <c r="X6" s="54"/>
    </row>
    <row r="7" spans="1:24">
      <c r="A7" s="86" t="s">
        <v>178</v>
      </c>
      <c r="B7" s="52" t="s">
        <v>338</v>
      </c>
      <c r="C7" s="54"/>
      <c r="D7" s="54"/>
      <c r="E7" s="52" t="s">
        <v>0</v>
      </c>
      <c r="F7" s="54"/>
      <c r="G7" s="52"/>
      <c r="H7" s="54"/>
      <c r="I7" s="54"/>
      <c r="J7" s="54"/>
      <c r="K7" s="54"/>
      <c r="L7" s="54"/>
      <c r="M7" s="54"/>
      <c r="N7" s="54"/>
      <c r="O7" s="54"/>
      <c r="P7" s="54"/>
      <c r="Q7" s="54"/>
      <c r="R7" s="54"/>
      <c r="S7" s="54"/>
      <c r="T7" s="54"/>
      <c r="U7" s="54" t="s">
        <v>292</v>
      </c>
      <c r="V7" s="54" t="s">
        <v>304</v>
      </c>
      <c r="W7" s="54" t="s">
        <v>317</v>
      </c>
      <c r="X7" s="54" t="s">
        <v>321</v>
      </c>
    </row>
    <row r="8" spans="1:24" ht="17.25" customHeight="1">
      <c r="A8" s="86" t="s">
        <v>178</v>
      </c>
      <c r="B8" s="52" t="s">
        <v>338</v>
      </c>
      <c r="C8" s="54"/>
      <c r="D8" s="54"/>
      <c r="E8" s="52" t="s">
        <v>60</v>
      </c>
      <c r="F8" s="54"/>
      <c r="G8" s="52"/>
      <c r="H8" s="54"/>
      <c r="I8" s="54"/>
      <c r="J8" s="54"/>
      <c r="K8" s="54"/>
      <c r="L8" s="54"/>
      <c r="M8" s="54"/>
      <c r="N8" s="54"/>
      <c r="O8" s="54"/>
      <c r="P8" s="54"/>
      <c r="Q8" s="54"/>
      <c r="R8" s="54"/>
      <c r="S8" s="54"/>
      <c r="T8" s="54"/>
      <c r="U8" s="54"/>
      <c r="V8" s="54"/>
      <c r="W8" s="54"/>
      <c r="X8" s="54"/>
    </row>
    <row r="9" spans="1:24" s="60" customFormat="1" ht="12.75">
      <c r="B9" s="52" t="s">
        <v>338</v>
      </c>
      <c r="C9" s="52">
        <v>1</v>
      </c>
      <c r="D9" s="56" t="s">
        <v>5</v>
      </c>
      <c r="E9" s="56" t="s">
        <v>199</v>
      </c>
      <c r="F9" s="56" t="s">
        <v>200</v>
      </c>
      <c r="G9" s="56">
        <v>40</v>
      </c>
      <c r="H9" s="56"/>
      <c r="I9" s="56"/>
      <c r="J9" s="56" t="s">
        <v>201</v>
      </c>
      <c r="K9" s="56" t="s">
        <v>202</v>
      </c>
      <c r="L9" s="56" t="s">
        <v>203</v>
      </c>
      <c r="M9" s="56" t="s">
        <v>43</v>
      </c>
      <c r="N9" s="56"/>
      <c r="O9" s="56">
        <v>1</v>
      </c>
      <c r="P9" s="56"/>
      <c r="Q9" s="56"/>
      <c r="R9" s="56"/>
      <c r="S9" s="56"/>
      <c r="T9" s="56"/>
      <c r="U9" s="88" t="s">
        <v>342</v>
      </c>
      <c r="V9" s="88" t="s">
        <v>342</v>
      </c>
      <c r="W9" s="88" t="s">
        <v>342</v>
      </c>
      <c r="X9" s="88" t="s">
        <v>342</v>
      </c>
    </row>
    <row r="10" spans="1:24" s="60" customFormat="1" ht="25.5">
      <c r="B10" s="52" t="s">
        <v>338</v>
      </c>
      <c r="C10" s="52">
        <v>2</v>
      </c>
      <c r="D10" s="56" t="s">
        <v>8</v>
      </c>
      <c r="E10" s="56" t="s">
        <v>233</v>
      </c>
      <c r="F10" s="56" t="s">
        <v>200</v>
      </c>
      <c r="G10" s="56">
        <v>2</v>
      </c>
      <c r="H10" s="56"/>
      <c r="I10" s="56"/>
      <c r="J10" s="56" t="s">
        <v>205</v>
      </c>
      <c r="K10" s="56" t="s">
        <v>202</v>
      </c>
      <c r="L10" s="56" t="s">
        <v>203</v>
      </c>
      <c r="M10" s="56" t="s">
        <v>43</v>
      </c>
      <c r="N10" s="56"/>
      <c r="O10" s="56">
        <v>2</v>
      </c>
      <c r="P10" s="56" t="s">
        <v>6</v>
      </c>
      <c r="Q10" s="56"/>
      <c r="R10" s="56"/>
      <c r="S10" s="56"/>
      <c r="T10" s="56"/>
      <c r="U10" s="89" t="s">
        <v>343</v>
      </c>
      <c r="V10" s="89" t="s">
        <v>343</v>
      </c>
      <c r="W10" s="89" t="s">
        <v>343</v>
      </c>
      <c r="X10" s="89" t="s">
        <v>343</v>
      </c>
    </row>
    <row r="11" spans="1:24" s="60" customFormat="1" ht="25.5">
      <c r="B11" s="52" t="s">
        <v>338</v>
      </c>
      <c r="C11" s="52">
        <v>3</v>
      </c>
      <c r="D11" s="56" t="s">
        <v>7</v>
      </c>
      <c r="E11" s="56" t="s">
        <v>206</v>
      </c>
      <c r="F11" s="56" t="s">
        <v>200</v>
      </c>
      <c r="G11" s="56">
        <v>40</v>
      </c>
      <c r="H11" s="56"/>
      <c r="I11" s="56"/>
      <c r="J11" s="56" t="s">
        <v>207</v>
      </c>
      <c r="K11" s="56" t="s">
        <v>202</v>
      </c>
      <c r="L11" s="56" t="s">
        <v>203</v>
      </c>
      <c r="M11" s="56" t="s">
        <v>43</v>
      </c>
      <c r="N11" s="56"/>
      <c r="O11" s="56">
        <v>3</v>
      </c>
      <c r="P11" s="56"/>
      <c r="Q11" s="56"/>
      <c r="R11" s="56"/>
      <c r="S11" s="56"/>
      <c r="T11" s="56" t="s">
        <v>208</v>
      </c>
      <c r="U11" s="89" t="s">
        <v>344</v>
      </c>
      <c r="V11" s="89" t="s">
        <v>344</v>
      </c>
      <c r="W11" s="89" t="s">
        <v>344</v>
      </c>
      <c r="X11" s="89" t="s">
        <v>344</v>
      </c>
    </row>
    <row r="12" spans="1:24" s="60" customFormat="1" ht="12.75">
      <c r="B12" s="52" t="s">
        <v>338</v>
      </c>
      <c r="C12" s="52">
        <v>4</v>
      </c>
      <c r="D12" s="56" t="s">
        <v>234</v>
      </c>
      <c r="E12" s="56" t="s">
        <v>235</v>
      </c>
      <c r="F12" s="56" t="s">
        <v>200</v>
      </c>
      <c r="G12" s="56">
        <v>8</v>
      </c>
      <c r="H12" s="56"/>
      <c r="I12" s="56"/>
      <c r="J12" s="56" t="s">
        <v>205</v>
      </c>
      <c r="K12" s="56" t="s">
        <v>202</v>
      </c>
      <c r="L12" s="56" t="s">
        <v>214</v>
      </c>
      <c r="M12" s="56" t="s">
        <v>44</v>
      </c>
      <c r="N12" s="56"/>
      <c r="O12" s="56">
        <v>4</v>
      </c>
      <c r="P12" s="56"/>
      <c r="Q12" s="56"/>
      <c r="R12" s="56"/>
      <c r="S12" s="56"/>
      <c r="T12" s="56"/>
      <c r="U12" s="90" t="s">
        <v>345</v>
      </c>
      <c r="V12" s="90" t="s">
        <v>345</v>
      </c>
      <c r="W12" s="90" t="s">
        <v>345</v>
      </c>
      <c r="X12" s="90" t="s">
        <v>345</v>
      </c>
    </row>
    <row r="13" spans="1:24" s="60" customFormat="1" ht="25.5">
      <c r="B13" s="52" t="s">
        <v>338</v>
      </c>
      <c r="C13" s="52">
        <v>5</v>
      </c>
      <c r="D13" s="56" t="s">
        <v>236</v>
      </c>
      <c r="E13" s="56" t="s">
        <v>237</v>
      </c>
      <c r="F13" s="56" t="s">
        <v>200</v>
      </c>
      <c r="G13" s="56">
        <v>200</v>
      </c>
      <c r="H13" s="56"/>
      <c r="I13" s="56"/>
      <c r="J13" s="56" t="s">
        <v>205</v>
      </c>
      <c r="K13" s="56" t="s">
        <v>202</v>
      </c>
      <c r="L13" s="56" t="s">
        <v>214</v>
      </c>
      <c r="M13" s="56" t="s">
        <v>44</v>
      </c>
      <c r="N13" s="56"/>
      <c r="O13" s="56">
        <v>5</v>
      </c>
      <c r="P13" s="56"/>
      <c r="Q13" s="56"/>
      <c r="R13" s="56"/>
      <c r="S13" s="56"/>
      <c r="T13" s="56"/>
      <c r="U13" s="72" t="s">
        <v>346</v>
      </c>
      <c r="V13" s="72" t="s">
        <v>346</v>
      </c>
      <c r="W13" s="72" t="s">
        <v>346</v>
      </c>
      <c r="X13" s="72" t="s">
        <v>346</v>
      </c>
    </row>
    <row r="14" spans="1:24" s="60" customFormat="1" ht="25.5">
      <c r="B14" s="52" t="s">
        <v>338</v>
      </c>
      <c r="C14" s="52">
        <v>6</v>
      </c>
      <c r="D14" s="56" t="s">
        <v>238</v>
      </c>
      <c r="E14" s="56" t="s">
        <v>239</v>
      </c>
      <c r="F14" s="56" t="s">
        <v>200</v>
      </c>
      <c r="G14" s="56">
        <v>8</v>
      </c>
      <c r="H14" s="56"/>
      <c r="I14" s="56"/>
      <c r="J14" s="56" t="s">
        <v>205</v>
      </c>
      <c r="K14" s="56" t="s">
        <v>213</v>
      </c>
      <c r="L14" s="56" t="s">
        <v>203</v>
      </c>
      <c r="M14" s="56" t="s">
        <v>43</v>
      </c>
      <c r="N14" s="56"/>
      <c r="O14" s="56">
        <v>6</v>
      </c>
      <c r="P14" s="56"/>
      <c r="Q14" s="56" t="s">
        <v>438</v>
      </c>
      <c r="R14" s="56"/>
      <c r="S14" s="56"/>
      <c r="T14" s="56"/>
      <c r="U14" s="90" t="s">
        <v>347</v>
      </c>
      <c r="V14" s="90" t="s">
        <v>347</v>
      </c>
      <c r="W14" s="90" t="s">
        <v>347</v>
      </c>
      <c r="X14" s="90" t="s">
        <v>347</v>
      </c>
    </row>
    <row r="15" spans="1:24" s="60" customFormat="1" ht="38.25">
      <c r="B15" s="52" t="s">
        <v>338</v>
      </c>
      <c r="C15" s="52">
        <v>7</v>
      </c>
      <c r="D15" s="56" t="s">
        <v>12</v>
      </c>
      <c r="E15" s="56" t="s">
        <v>240</v>
      </c>
      <c r="F15" s="56" t="s">
        <v>200</v>
      </c>
      <c r="G15" s="56">
        <v>40</v>
      </c>
      <c r="H15" s="56"/>
      <c r="I15" s="56"/>
      <c r="J15" s="56" t="s">
        <v>258</v>
      </c>
      <c r="K15" s="56" t="s">
        <v>259</v>
      </c>
      <c r="L15" s="56" t="s">
        <v>203</v>
      </c>
      <c r="M15" s="56" t="s">
        <v>43</v>
      </c>
      <c r="N15" s="56"/>
      <c r="O15" s="56">
        <v>7</v>
      </c>
      <c r="P15" s="56"/>
      <c r="Q15" s="56"/>
      <c r="R15" s="56"/>
      <c r="S15" s="56"/>
      <c r="T15" s="56"/>
      <c r="U15" s="89" t="s">
        <v>241</v>
      </c>
      <c r="V15" s="89" t="s">
        <v>241</v>
      </c>
      <c r="W15" s="89" t="s">
        <v>241</v>
      </c>
      <c r="X15" s="89" t="s">
        <v>241</v>
      </c>
    </row>
    <row r="16" spans="1:24" s="60" customFormat="1" ht="102">
      <c r="B16" s="52" t="s">
        <v>338</v>
      </c>
      <c r="C16" s="52">
        <v>8</v>
      </c>
      <c r="D16" s="56" t="s">
        <v>242</v>
      </c>
      <c r="E16" s="56" t="s">
        <v>243</v>
      </c>
      <c r="F16" s="56" t="s">
        <v>200</v>
      </c>
      <c r="G16" s="56">
        <v>200</v>
      </c>
      <c r="H16" s="56"/>
      <c r="I16" s="56"/>
      <c r="J16" s="56" t="s">
        <v>258</v>
      </c>
      <c r="K16" s="56" t="s">
        <v>267</v>
      </c>
      <c r="L16" s="56" t="s">
        <v>203</v>
      </c>
      <c r="M16" s="56" t="s">
        <v>43</v>
      </c>
      <c r="N16" s="56"/>
      <c r="O16" s="56">
        <v>8</v>
      </c>
      <c r="P16" s="56"/>
      <c r="Q16" s="56"/>
      <c r="R16" s="56"/>
      <c r="S16" s="56"/>
      <c r="T16" s="56"/>
      <c r="U16" s="92" t="s">
        <v>349</v>
      </c>
      <c r="V16" s="92" t="s">
        <v>350</v>
      </c>
      <c r="W16" s="92" t="s">
        <v>351</v>
      </c>
      <c r="X16" s="92" t="s">
        <v>352</v>
      </c>
    </row>
    <row r="17" spans="1:24" s="60" customFormat="1" ht="25.5">
      <c r="B17" s="52" t="s">
        <v>338</v>
      </c>
      <c r="C17" s="52">
        <v>9</v>
      </c>
      <c r="D17" s="56" t="s">
        <v>244</v>
      </c>
      <c r="E17" s="56" t="s">
        <v>187</v>
      </c>
      <c r="F17" s="56" t="s">
        <v>200</v>
      </c>
      <c r="G17" s="56">
        <v>30</v>
      </c>
      <c r="H17" s="56"/>
      <c r="I17" s="56"/>
      <c r="J17" s="56" t="s">
        <v>205</v>
      </c>
      <c r="K17" s="56" t="s">
        <v>267</v>
      </c>
      <c r="L17" s="56" t="s">
        <v>203</v>
      </c>
      <c r="M17" s="56" t="s">
        <v>43</v>
      </c>
      <c r="N17" s="56"/>
      <c r="O17" s="56">
        <v>9</v>
      </c>
      <c r="P17" s="56" t="s">
        <v>339</v>
      </c>
      <c r="Q17" s="56"/>
      <c r="R17" s="56"/>
      <c r="S17" s="56"/>
      <c r="T17" s="56"/>
      <c r="U17" s="91" t="s">
        <v>348</v>
      </c>
      <c r="V17" s="91" t="s">
        <v>348</v>
      </c>
      <c r="W17" s="91" t="s">
        <v>348</v>
      </c>
      <c r="X17" s="91" t="s">
        <v>348</v>
      </c>
    </row>
    <row r="18" spans="1:24" s="60" customFormat="1" ht="25.5">
      <c r="B18" s="52" t="s">
        <v>338</v>
      </c>
      <c r="C18" s="52">
        <v>10</v>
      </c>
      <c r="D18" s="56" t="s">
        <v>245</v>
      </c>
      <c r="E18" s="56" t="s">
        <v>246</v>
      </c>
      <c r="F18" s="56" t="s">
        <v>200</v>
      </c>
      <c r="G18" s="56">
        <v>60</v>
      </c>
      <c r="H18" s="56"/>
      <c r="I18" s="56"/>
      <c r="J18" s="56" t="s">
        <v>205</v>
      </c>
      <c r="K18" s="56" t="s">
        <v>267</v>
      </c>
      <c r="L18" s="56" t="s">
        <v>214</v>
      </c>
      <c r="M18" s="56" t="s">
        <v>44</v>
      </c>
      <c r="N18" s="56"/>
      <c r="O18" s="56">
        <v>10</v>
      </c>
      <c r="P18" s="56" t="s">
        <v>340</v>
      </c>
      <c r="Q18" s="56"/>
      <c r="R18" s="56"/>
      <c r="S18" s="56"/>
      <c r="T18" s="56"/>
      <c r="U18" s="53" t="s">
        <v>247</v>
      </c>
      <c r="V18" s="53" t="s">
        <v>247</v>
      </c>
      <c r="W18" s="53" t="s">
        <v>247</v>
      </c>
      <c r="X18" s="53" t="s">
        <v>247</v>
      </c>
    </row>
    <row r="19" spans="1:24">
      <c r="I19" s="87"/>
      <c r="J19" s="87"/>
      <c r="K19" s="87"/>
      <c r="L19" s="87"/>
      <c r="M19" s="87"/>
      <c r="N19" s="87"/>
      <c r="O19" s="87"/>
    </row>
    <row r="20" spans="1:24">
      <c r="I20" s="87"/>
      <c r="J20" s="87"/>
      <c r="K20" s="87"/>
      <c r="L20" s="87"/>
      <c r="M20" s="87"/>
      <c r="N20" s="87"/>
      <c r="O20" s="87"/>
    </row>
    <row r="21" spans="1:24">
      <c r="I21" s="87"/>
      <c r="J21" s="87"/>
      <c r="K21" s="87"/>
      <c r="L21" s="87"/>
      <c r="M21" s="87"/>
      <c r="N21" s="87"/>
      <c r="O21" s="87"/>
    </row>
    <row r="22" spans="1:24">
      <c r="I22" s="87"/>
      <c r="J22" s="87"/>
      <c r="K22" s="87"/>
      <c r="L22" s="87"/>
      <c r="M22" s="87"/>
      <c r="N22" s="87"/>
      <c r="O22" s="87"/>
    </row>
    <row r="23" spans="1:24">
      <c r="I23" s="87"/>
      <c r="J23" s="87"/>
      <c r="K23" s="87"/>
      <c r="L23" s="87"/>
      <c r="M23" s="87"/>
      <c r="N23" s="87"/>
      <c r="O23" s="87"/>
    </row>
    <row r="24" spans="1:24">
      <c r="I24" s="87"/>
      <c r="J24" s="87"/>
      <c r="K24" s="87"/>
      <c r="L24" s="87"/>
      <c r="M24" s="87"/>
      <c r="N24" s="87"/>
      <c r="O24" s="87"/>
    </row>
    <row r="25" spans="1:24">
      <c r="I25" s="87"/>
      <c r="J25" s="87"/>
      <c r="K25" s="87"/>
      <c r="L25" s="87"/>
      <c r="M25" s="87"/>
      <c r="N25" s="87"/>
      <c r="O25" s="87"/>
    </row>
    <row r="26" spans="1:24">
      <c r="I26" s="87"/>
      <c r="J26" s="87"/>
      <c r="K26" s="87"/>
      <c r="L26" s="87"/>
      <c r="M26" s="87"/>
      <c r="N26" s="87"/>
      <c r="O26" s="87"/>
    </row>
    <row r="27" spans="1:24">
      <c r="A27" s="86" t="s">
        <v>178</v>
      </c>
      <c r="I27" s="87"/>
      <c r="J27" s="87"/>
      <c r="K27" s="87"/>
      <c r="L27" s="87"/>
      <c r="M27" s="87"/>
      <c r="N27" s="87"/>
      <c r="O27" s="87"/>
    </row>
    <row r="28" spans="1:24">
      <c r="I28" s="87"/>
      <c r="J28" s="87"/>
      <c r="K28" s="87"/>
      <c r="L28" s="87"/>
      <c r="M28" s="87"/>
      <c r="N28" s="87"/>
      <c r="O28" s="87"/>
    </row>
  </sheetData>
  <mergeCells count="1">
    <mergeCell ref="B2:T2"/>
  </mergeCells>
  <conditionalFormatting sqref="B6:E6 C7:E7 B6:B18 C8:D8">
    <cfRule type="expression" dxfId="1348" priority="17" stopIfTrue="1">
      <formula>NOT(ISBLANK(B$3))</formula>
    </cfRule>
  </conditionalFormatting>
  <conditionalFormatting sqref="B3:E3">
    <cfRule type="expression" dxfId="1347" priority="18" stopIfTrue="1">
      <formula>NOT(ISBLANK(B$3))</formula>
    </cfRule>
  </conditionalFormatting>
  <conditionalFormatting sqref="F6:H8 P6:T8">
    <cfRule type="expression" dxfId="1346" priority="16" stopIfTrue="1">
      <formula>NOT(ISBLANK(F$3))</formula>
    </cfRule>
  </conditionalFormatting>
  <conditionalFormatting sqref="C9:C12">
    <cfRule type="expression" dxfId="1345" priority="15" stopIfTrue="1">
      <formula>NOT(ISBLANK(C$3))</formula>
    </cfRule>
  </conditionalFormatting>
  <conditionalFormatting sqref="C13:C18">
    <cfRule type="expression" dxfId="1344" priority="14" stopIfTrue="1">
      <formula>NOT(ISBLANK(C$3))</formula>
    </cfRule>
  </conditionalFormatting>
  <conditionalFormatting sqref="C4:E4">
    <cfRule type="expression" dxfId="1343" priority="13" stopIfTrue="1">
      <formula>NOT(ISBLANK(C$3))</formula>
    </cfRule>
  </conditionalFormatting>
  <conditionalFormatting sqref="C5:E5">
    <cfRule type="expression" dxfId="1342" priority="12" stopIfTrue="1">
      <formula>NOT(ISBLANK(C$3))</formula>
    </cfRule>
  </conditionalFormatting>
  <conditionalFormatting sqref="B4:B5">
    <cfRule type="expression" dxfId="1341" priority="11" stopIfTrue="1">
      <formula>NOT(ISBLANK(B$3))</formula>
    </cfRule>
  </conditionalFormatting>
  <conditionalFormatting sqref="E8">
    <cfRule type="expression" dxfId="1340" priority="10" stopIfTrue="1">
      <formula>NOT(ISBLANK(E$3))</formula>
    </cfRule>
  </conditionalFormatting>
  <conditionalFormatting sqref="U4">
    <cfRule type="expression" dxfId="1339" priority="9" stopIfTrue="1">
      <formula>NOT(ISBLANK(U$3))</formula>
    </cfRule>
  </conditionalFormatting>
  <conditionalFormatting sqref="V4">
    <cfRule type="expression" dxfId="1338" priority="8" stopIfTrue="1">
      <formula>NOT(ISBLANK(V$3))</formula>
    </cfRule>
  </conditionalFormatting>
  <conditionalFormatting sqref="W4">
    <cfRule type="expression" dxfId="1337" priority="7" stopIfTrue="1">
      <formula>NOT(ISBLANK(W$3))</formula>
    </cfRule>
  </conditionalFormatting>
  <conditionalFormatting sqref="X4">
    <cfRule type="expression" dxfId="1336" priority="6" stopIfTrue="1">
      <formula>NOT(ISBLANK(X$3))</formula>
    </cfRule>
  </conditionalFormatting>
  <conditionalFormatting sqref="I7:O8">
    <cfRule type="expression" dxfId="1335" priority="5" stopIfTrue="1">
      <formula>NOT(ISBLANK(I$3))</formula>
    </cfRule>
  </conditionalFormatting>
  <conditionalFormatting sqref="F3:X3">
    <cfRule type="expression" dxfId="1334" priority="4" stopIfTrue="1">
      <formula>NOT(ISBLANK(F$3))</formula>
    </cfRule>
  </conditionalFormatting>
  <conditionalFormatting sqref="U5:X8">
    <cfRule type="expression" dxfId="1333" priority="3" stopIfTrue="1">
      <formula>NOT(ISBLANK(U$3))</formula>
    </cfRule>
  </conditionalFormatting>
  <conditionalFormatting sqref="F4:T5">
    <cfRule type="expression" dxfId="1332" priority="2" stopIfTrue="1">
      <formula>NOT(ISBLANK(F$3))</formula>
    </cfRule>
  </conditionalFormatting>
  <conditionalFormatting sqref="I6:O6">
    <cfRule type="expression" dxfId="1331" priority="1" stopIfTrue="1">
      <formula>NOT(ISBLANK(I$3))</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5"/>
  <sheetViews>
    <sheetView showGridLines="0" zoomScale="70" zoomScaleNormal="70" workbookViewId="0">
      <pane xSplit="5" ySplit="3" topLeftCell="F4" activePane="bottomRight" state="frozen"/>
      <selection pane="topRight"/>
      <selection pane="bottomLeft"/>
      <selection pane="bottomRight"/>
    </sheetView>
  </sheetViews>
  <sheetFormatPr defaultColWidth="7.109375" defaultRowHeight="11.25"/>
  <cols>
    <col min="1" max="1" width="5.88671875" style="41" customWidth="1"/>
    <col min="2" max="2" width="6.6640625" style="41" customWidth="1"/>
    <col min="3" max="3" width="5.77734375" style="41" bestFit="1" customWidth="1"/>
    <col min="4" max="4" width="11" style="41" customWidth="1"/>
    <col min="5" max="5" width="27.5546875" style="41" bestFit="1" customWidth="1"/>
    <col min="6" max="6" width="6.6640625" style="59" bestFit="1" customWidth="1"/>
    <col min="7" max="9" width="7.109375" style="46" customWidth="1"/>
    <col min="10" max="10" width="10.21875" style="46" bestFit="1" customWidth="1"/>
    <col min="11" max="13" width="7.109375" style="46" customWidth="1"/>
    <col min="14" max="14" width="7.109375" style="67" customWidth="1"/>
    <col min="15" max="15" width="7.109375" style="46" customWidth="1"/>
    <col min="16" max="16" width="8.77734375" style="46" customWidth="1"/>
    <col min="17" max="17" width="8.88671875" style="46" customWidth="1"/>
    <col min="18" max="18" width="33.88671875" style="46" customWidth="1"/>
    <col min="19" max="19" width="8.5546875" style="67" customWidth="1"/>
    <col min="20" max="20" width="11.88671875" style="59" customWidth="1"/>
    <col min="21" max="29" width="37.33203125" style="46" customWidth="1"/>
    <col min="30" max="16384" width="7.109375" style="46"/>
  </cols>
  <sheetData>
    <row r="1" spans="1:29" ht="38.25" customHeight="1">
      <c r="B1" s="42" t="s">
        <v>358</v>
      </c>
      <c r="C1" s="43"/>
      <c r="D1" s="43"/>
      <c r="E1" s="43"/>
      <c r="F1" s="43"/>
      <c r="G1" s="44"/>
      <c r="H1" s="44"/>
      <c r="I1" s="44"/>
      <c r="J1" s="44"/>
      <c r="K1" s="44"/>
      <c r="L1" s="44"/>
      <c r="M1" s="44"/>
      <c r="N1" s="64"/>
      <c r="O1" s="44"/>
      <c r="P1" s="44"/>
      <c r="Q1" s="44"/>
      <c r="R1" s="44"/>
      <c r="S1" s="64"/>
      <c r="T1" s="45"/>
      <c r="U1" s="44"/>
      <c r="V1" s="44"/>
      <c r="W1" s="44"/>
      <c r="X1" s="44"/>
      <c r="Y1" s="44"/>
      <c r="Z1" s="44"/>
      <c r="AA1" s="44"/>
      <c r="AB1" s="44"/>
      <c r="AC1" s="44"/>
    </row>
    <row r="2" spans="1:29" ht="28.5" customHeight="1">
      <c r="B2" s="416" t="s">
        <v>176</v>
      </c>
      <c r="C2" s="416"/>
      <c r="D2" s="416"/>
      <c r="E2" s="416"/>
      <c r="F2" s="416"/>
      <c r="G2" s="416"/>
      <c r="H2" s="416"/>
      <c r="I2" s="416"/>
      <c r="J2" s="416"/>
      <c r="K2" s="416"/>
      <c r="L2" s="416"/>
      <c r="M2" s="416"/>
      <c r="N2" s="416"/>
      <c r="O2" s="416"/>
      <c r="P2" s="416"/>
      <c r="Q2" s="416"/>
      <c r="R2" s="416"/>
      <c r="S2" s="416"/>
      <c r="T2" s="417"/>
      <c r="U2" s="62" t="s">
        <v>177</v>
      </c>
      <c r="V2" s="93" t="s">
        <v>177</v>
      </c>
      <c r="W2" s="93" t="s">
        <v>177</v>
      </c>
      <c r="X2" s="93" t="s">
        <v>177</v>
      </c>
      <c r="Y2" s="93" t="s">
        <v>177</v>
      </c>
      <c r="Z2" s="93" t="s">
        <v>177</v>
      </c>
      <c r="AA2" s="93" t="s">
        <v>177</v>
      </c>
      <c r="AB2" s="93" t="s">
        <v>177</v>
      </c>
      <c r="AC2" s="93" t="s">
        <v>177</v>
      </c>
    </row>
    <row r="3" spans="1:29" s="47" customFormat="1" ht="33" customHeight="1">
      <c r="A3" s="47" t="s">
        <v>178</v>
      </c>
      <c r="B3" s="48" t="s">
        <v>179</v>
      </c>
      <c r="C3" s="48" t="s">
        <v>180</v>
      </c>
      <c r="D3" s="48" t="s">
        <v>181</v>
      </c>
      <c r="E3" s="48" t="s">
        <v>182</v>
      </c>
      <c r="F3" s="48" t="s">
        <v>183</v>
      </c>
      <c r="G3" s="48" t="s">
        <v>184</v>
      </c>
      <c r="H3" s="48" t="s">
        <v>185</v>
      </c>
      <c r="I3" s="48" t="s">
        <v>186</v>
      </c>
      <c r="J3" s="48" t="s">
        <v>187</v>
      </c>
      <c r="K3" s="48" t="s">
        <v>188</v>
      </c>
      <c r="L3" s="48" t="s">
        <v>189</v>
      </c>
      <c r="M3" s="48" t="s">
        <v>190</v>
      </c>
      <c r="N3" s="48" t="s">
        <v>191</v>
      </c>
      <c r="O3" s="48" t="s">
        <v>192</v>
      </c>
      <c r="P3" s="48" t="s">
        <v>193</v>
      </c>
      <c r="Q3" s="48" t="s">
        <v>194</v>
      </c>
      <c r="R3" s="48" t="s">
        <v>195</v>
      </c>
      <c r="S3" s="48" t="s">
        <v>196</v>
      </c>
      <c r="T3" s="48" t="s">
        <v>197</v>
      </c>
      <c r="U3" s="49" t="s">
        <v>198</v>
      </c>
      <c r="V3" s="49" t="s">
        <v>198</v>
      </c>
      <c r="W3" s="49" t="s">
        <v>198</v>
      </c>
      <c r="X3" s="49" t="s">
        <v>198</v>
      </c>
      <c r="Y3" s="49" t="s">
        <v>198</v>
      </c>
      <c r="Z3" s="49" t="s">
        <v>198</v>
      </c>
      <c r="AA3" s="49" t="s">
        <v>198</v>
      </c>
      <c r="AB3" s="49" t="s">
        <v>198</v>
      </c>
      <c r="AC3" s="49" t="s">
        <v>198</v>
      </c>
    </row>
    <row r="4" spans="1:29" s="47" customFormat="1" ht="33" customHeight="1">
      <c r="B4" s="50" t="s">
        <v>9</v>
      </c>
      <c r="C4" s="57"/>
      <c r="D4" s="57"/>
      <c r="E4" s="50" t="s">
        <v>52</v>
      </c>
      <c r="F4" s="50"/>
      <c r="G4" s="50"/>
      <c r="H4" s="50"/>
      <c r="I4" s="50"/>
      <c r="J4" s="50"/>
      <c r="K4" s="50"/>
      <c r="L4" s="50"/>
      <c r="M4" s="50"/>
      <c r="N4" s="50"/>
      <c r="O4" s="50"/>
      <c r="P4" s="50"/>
      <c r="Q4" s="50"/>
      <c r="R4" s="50"/>
      <c r="S4" s="50"/>
      <c r="T4" s="50"/>
      <c r="U4" s="52" t="s">
        <v>419</v>
      </c>
      <c r="V4" s="52" t="s">
        <v>424</v>
      </c>
      <c r="W4" s="52" t="s">
        <v>425</v>
      </c>
      <c r="X4" s="52" t="s">
        <v>432</v>
      </c>
      <c r="Y4" s="52" t="s">
        <v>423</v>
      </c>
      <c r="Z4" s="52" t="s">
        <v>449</v>
      </c>
      <c r="AA4" s="52" t="s">
        <v>450</v>
      </c>
      <c r="AB4" s="52" t="s">
        <v>451</v>
      </c>
      <c r="AC4" s="52" t="s">
        <v>454</v>
      </c>
    </row>
    <row r="5" spans="1:29" s="47" customFormat="1" ht="33" customHeight="1">
      <c r="B5" s="50" t="s">
        <v>9</v>
      </c>
      <c r="C5" s="57"/>
      <c r="D5" s="57"/>
      <c r="E5" s="50" t="s">
        <v>55</v>
      </c>
      <c r="F5" s="50"/>
      <c r="G5" s="50"/>
      <c r="H5" s="50"/>
      <c r="I5" s="50"/>
      <c r="J5" s="50"/>
      <c r="K5" s="50"/>
      <c r="L5" s="50"/>
      <c r="M5" s="50"/>
      <c r="N5" s="50"/>
      <c r="O5" s="50"/>
      <c r="P5" s="50"/>
      <c r="Q5" s="50"/>
      <c r="R5" s="50"/>
      <c r="S5" s="50"/>
      <c r="T5" s="50"/>
      <c r="U5" s="52" t="s">
        <v>426</v>
      </c>
      <c r="V5" s="52" t="s">
        <v>427</v>
      </c>
      <c r="W5" s="52" t="s">
        <v>428</v>
      </c>
      <c r="X5" s="52" t="s">
        <v>433</v>
      </c>
      <c r="Y5" s="52" t="s">
        <v>426</v>
      </c>
      <c r="Z5" s="52" t="s">
        <v>427</v>
      </c>
      <c r="AA5" s="52" t="s">
        <v>428</v>
      </c>
      <c r="AB5" s="52" t="s">
        <v>433</v>
      </c>
      <c r="AC5" s="52" t="s">
        <v>456</v>
      </c>
    </row>
    <row r="6" spans="1:29" ht="12.75">
      <c r="A6" s="41" t="s">
        <v>178</v>
      </c>
      <c r="B6" s="50" t="s">
        <v>9</v>
      </c>
      <c r="C6" s="51"/>
      <c r="D6" s="51"/>
      <c r="E6" s="50" t="s">
        <v>4</v>
      </c>
      <c r="F6" s="50"/>
      <c r="G6" s="50"/>
      <c r="H6" s="50"/>
      <c r="I6" s="50"/>
      <c r="J6" s="50"/>
      <c r="K6" s="50"/>
      <c r="L6" s="50"/>
      <c r="M6" s="50"/>
      <c r="N6" s="50"/>
      <c r="O6" s="50"/>
      <c r="P6" s="50"/>
      <c r="Q6" s="50"/>
      <c r="R6" s="50"/>
      <c r="S6" s="50"/>
      <c r="T6" s="50"/>
      <c r="U6" s="52"/>
      <c r="V6" s="52"/>
      <c r="W6" s="52"/>
      <c r="X6" s="52"/>
      <c r="Y6" s="52"/>
      <c r="Z6" s="52"/>
      <c r="AA6" s="52"/>
      <c r="AB6" s="52"/>
      <c r="AC6" s="52"/>
    </row>
    <row r="7" spans="1:29" ht="12.75">
      <c r="A7" s="41" t="s">
        <v>178</v>
      </c>
      <c r="B7" s="50" t="s">
        <v>9</v>
      </c>
      <c r="C7" s="51"/>
      <c r="D7" s="51"/>
      <c r="E7" s="50" t="s">
        <v>0</v>
      </c>
      <c r="F7" s="50"/>
      <c r="G7" s="50"/>
      <c r="H7" s="50"/>
      <c r="I7" s="50"/>
      <c r="J7" s="50"/>
      <c r="K7" s="50"/>
      <c r="L7" s="50"/>
      <c r="M7" s="50"/>
      <c r="N7" s="50"/>
      <c r="O7" s="50"/>
      <c r="P7" s="50"/>
      <c r="Q7" s="50"/>
      <c r="R7" s="50"/>
      <c r="S7" s="50"/>
      <c r="T7" s="50"/>
      <c r="U7" s="52" t="s">
        <v>418</v>
      </c>
      <c r="V7" s="52" t="s">
        <v>418</v>
      </c>
      <c r="W7" s="52" t="s">
        <v>418</v>
      </c>
      <c r="X7" s="52" t="s">
        <v>418</v>
      </c>
      <c r="Y7" s="52" t="s">
        <v>2957</v>
      </c>
      <c r="Z7" s="52" t="s">
        <v>2957</v>
      </c>
      <c r="AA7" s="52" t="s">
        <v>2957</v>
      </c>
      <c r="AB7" s="52" t="s">
        <v>2957</v>
      </c>
      <c r="AC7" s="52" t="s">
        <v>448</v>
      </c>
    </row>
    <row r="8" spans="1:29" ht="12.75">
      <c r="A8" s="41" t="s">
        <v>178</v>
      </c>
      <c r="B8" s="50" t="s">
        <v>9</v>
      </c>
      <c r="C8" s="51"/>
      <c r="D8" s="51"/>
      <c r="E8" s="50" t="s">
        <v>60</v>
      </c>
      <c r="F8" s="50"/>
      <c r="G8" s="50"/>
      <c r="H8" s="50"/>
      <c r="I8" s="50"/>
      <c r="J8" s="50"/>
      <c r="K8" s="50"/>
      <c r="L8" s="50"/>
      <c r="M8" s="50"/>
      <c r="N8" s="50"/>
      <c r="O8" s="50"/>
      <c r="P8" s="50"/>
      <c r="Q8" s="50"/>
      <c r="R8" s="50"/>
      <c r="S8" s="50"/>
      <c r="T8" s="50"/>
      <c r="U8" s="58"/>
      <c r="V8" s="58"/>
      <c r="W8" s="58"/>
      <c r="X8" s="58"/>
      <c r="Y8" s="58"/>
      <c r="Z8" s="58"/>
      <c r="AA8" s="58"/>
      <c r="AB8" s="58"/>
      <c r="AC8" s="58"/>
    </row>
    <row r="9" spans="1:29" ht="12.75">
      <c r="B9" s="50" t="s">
        <v>9</v>
      </c>
      <c r="C9" s="50">
        <v>1</v>
      </c>
      <c r="D9" s="56" t="s">
        <v>5</v>
      </c>
      <c r="E9" s="56" t="s">
        <v>199</v>
      </c>
      <c r="F9" s="56" t="s">
        <v>200</v>
      </c>
      <c r="G9" s="56">
        <v>40</v>
      </c>
      <c r="H9" s="56"/>
      <c r="I9" s="56"/>
      <c r="J9" s="56" t="s">
        <v>201</v>
      </c>
      <c r="K9" s="56" t="s">
        <v>202</v>
      </c>
      <c r="L9" s="56" t="s">
        <v>203</v>
      </c>
      <c r="M9" s="56" t="s">
        <v>43</v>
      </c>
      <c r="N9" s="66"/>
      <c r="O9" s="56">
        <v>1</v>
      </c>
      <c r="P9" s="56"/>
      <c r="Q9" s="56"/>
      <c r="R9" s="56"/>
      <c r="S9" s="66"/>
      <c r="T9" s="56"/>
      <c r="U9" s="69" t="s">
        <v>290</v>
      </c>
      <c r="V9" s="69" t="s">
        <v>290</v>
      </c>
      <c r="W9" s="69" t="s">
        <v>290</v>
      </c>
      <c r="X9" s="69" t="s">
        <v>290</v>
      </c>
      <c r="Y9" s="69" t="s">
        <v>290</v>
      </c>
      <c r="Z9" s="69" t="s">
        <v>290</v>
      </c>
      <c r="AA9" s="69" t="s">
        <v>290</v>
      </c>
      <c r="AB9" s="69" t="s">
        <v>290</v>
      </c>
      <c r="AC9" s="69" t="s">
        <v>290</v>
      </c>
    </row>
    <row r="10" spans="1:29" ht="12.75">
      <c r="B10" s="50" t="s">
        <v>9</v>
      </c>
      <c r="C10" s="50">
        <v>2</v>
      </c>
      <c r="D10" s="56" t="s">
        <v>6</v>
      </c>
      <c r="E10" s="56" t="s">
        <v>204</v>
      </c>
      <c r="F10" s="56" t="s">
        <v>200</v>
      </c>
      <c r="G10" s="56">
        <v>2</v>
      </c>
      <c r="H10" s="56"/>
      <c r="I10" s="56"/>
      <c r="J10" s="56" t="s">
        <v>359</v>
      </c>
      <c r="K10" s="56" t="s">
        <v>202</v>
      </c>
      <c r="L10" s="56" t="s">
        <v>203</v>
      </c>
      <c r="M10" s="56" t="s">
        <v>43</v>
      </c>
      <c r="N10" s="66"/>
      <c r="O10" s="56">
        <v>2</v>
      </c>
      <c r="P10" s="56" t="s">
        <v>6</v>
      </c>
      <c r="Q10" s="56"/>
      <c r="R10" s="56"/>
      <c r="S10" s="66"/>
      <c r="T10" s="56"/>
      <c r="U10" s="69" t="s">
        <v>420</v>
      </c>
      <c r="V10" s="69" t="s">
        <v>420</v>
      </c>
      <c r="W10" s="69" t="s">
        <v>420</v>
      </c>
      <c r="X10" s="69" t="s">
        <v>420</v>
      </c>
      <c r="Y10" s="69" t="s">
        <v>420</v>
      </c>
      <c r="Z10" s="69" t="s">
        <v>420</v>
      </c>
      <c r="AA10" s="69" t="s">
        <v>420</v>
      </c>
      <c r="AB10" s="69" t="s">
        <v>420</v>
      </c>
      <c r="AC10" s="69" t="s">
        <v>420</v>
      </c>
    </row>
    <row r="11" spans="1:29" ht="25.5">
      <c r="B11" s="50" t="s">
        <v>9</v>
      </c>
      <c r="C11" s="50">
        <v>3</v>
      </c>
      <c r="D11" s="56" t="s">
        <v>7</v>
      </c>
      <c r="E11" s="56" t="s">
        <v>206</v>
      </c>
      <c r="F11" s="56" t="s">
        <v>200</v>
      </c>
      <c r="G11" s="56">
        <v>40</v>
      </c>
      <c r="H11" s="56"/>
      <c r="I11" s="56"/>
      <c r="J11" s="56" t="s">
        <v>207</v>
      </c>
      <c r="K11" s="56" t="s">
        <v>202</v>
      </c>
      <c r="L11" s="56" t="s">
        <v>203</v>
      </c>
      <c r="M11" s="56" t="s">
        <v>43</v>
      </c>
      <c r="N11" s="66"/>
      <c r="O11" s="56">
        <v>3</v>
      </c>
      <c r="P11" s="56"/>
      <c r="Q11" s="56"/>
      <c r="R11" s="56"/>
      <c r="S11" s="66"/>
      <c r="T11" s="56" t="s">
        <v>208</v>
      </c>
      <c r="U11" s="69" t="s">
        <v>291</v>
      </c>
      <c r="V11" s="69" t="s">
        <v>291</v>
      </c>
      <c r="W11" s="69" t="s">
        <v>291</v>
      </c>
      <c r="X11" s="69" t="s">
        <v>291</v>
      </c>
      <c r="Y11" s="69" t="s">
        <v>291</v>
      </c>
      <c r="Z11" s="69" t="s">
        <v>291</v>
      </c>
      <c r="AA11" s="69" t="s">
        <v>291</v>
      </c>
      <c r="AB11" s="69" t="s">
        <v>291</v>
      </c>
      <c r="AC11" s="69" t="s">
        <v>291</v>
      </c>
    </row>
    <row r="12" spans="1:29" ht="12.75">
      <c r="B12" s="50" t="s">
        <v>9</v>
      </c>
      <c r="C12" s="50">
        <v>4</v>
      </c>
      <c r="D12" s="56" t="s">
        <v>360</v>
      </c>
      <c r="E12" s="56" t="s">
        <v>209</v>
      </c>
      <c r="F12" s="56" t="s">
        <v>210</v>
      </c>
      <c r="G12" s="56">
        <v>8</v>
      </c>
      <c r="H12" s="56"/>
      <c r="I12" s="56"/>
      <c r="J12" s="56" t="s">
        <v>207</v>
      </c>
      <c r="K12" s="56" t="s">
        <v>202</v>
      </c>
      <c r="L12" s="56" t="s">
        <v>203</v>
      </c>
      <c r="M12" s="56" t="s">
        <v>43</v>
      </c>
      <c r="N12" s="66"/>
      <c r="O12" s="56">
        <v>4</v>
      </c>
      <c r="P12" s="56"/>
      <c r="Q12" s="56"/>
      <c r="R12" s="56"/>
      <c r="S12" s="66"/>
      <c r="T12" s="56"/>
      <c r="U12" s="70" t="s">
        <v>2968</v>
      </c>
      <c r="V12" s="70" t="s">
        <v>2968</v>
      </c>
      <c r="W12" s="70" t="s">
        <v>2968</v>
      </c>
      <c r="X12" s="70" t="s">
        <v>2968</v>
      </c>
      <c r="Y12" s="70" t="s">
        <v>2968</v>
      </c>
      <c r="Z12" s="70" t="s">
        <v>2968</v>
      </c>
      <c r="AA12" s="70" t="s">
        <v>2968</v>
      </c>
      <c r="AB12" s="70" t="s">
        <v>2968</v>
      </c>
      <c r="AC12" s="70" t="s">
        <v>2968</v>
      </c>
    </row>
    <row r="13" spans="1:29" ht="12.75">
      <c r="B13" s="50" t="s">
        <v>9</v>
      </c>
      <c r="C13" s="50">
        <v>5</v>
      </c>
      <c r="D13" s="56" t="s">
        <v>361</v>
      </c>
      <c r="E13" s="56" t="s">
        <v>250</v>
      </c>
      <c r="F13" s="56" t="s">
        <v>200</v>
      </c>
      <c r="G13" s="56">
        <v>30</v>
      </c>
      <c r="H13" s="56"/>
      <c r="I13" s="56"/>
      <c r="J13" s="56" t="s">
        <v>205</v>
      </c>
      <c r="K13" s="56" t="s">
        <v>202</v>
      </c>
      <c r="L13" s="56" t="s">
        <v>211</v>
      </c>
      <c r="M13" s="56" t="s">
        <v>44</v>
      </c>
      <c r="N13" s="66"/>
      <c r="O13" s="56">
        <v>5</v>
      </c>
      <c r="P13" s="56"/>
      <c r="Q13" s="56"/>
      <c r="R13" s="56"/>
      <c r="S13" s="66"/>
      <c r="T13" s="56"/>
      <c r="U13" s="71" t="s">
        <v>247</v>
      </c>
      <c r="V13" s="71" t="s">
        <v>247</v>
      </c>
      <c r="W13" s="71" t="s">
        <v>247</v>
      </c>
      <c r="X13" s="71" t="s">
        <v>247</v>
      </c>
      <c r="Y13" s="71" t="s">
        <v>247</v>
      </c>
      <c r="Z13" s="71" t="s">
        <v>247</v>
      </c>
      <c r="AA13" s="71" t="s">
        <v>247</v>
      </c>
      <c r="AB13" s="71" t="s">
        <v>247</v>
      </c>
      <c r="AC13" s="71" t="s">
        <v>247</v>
      </c>
    </row>
    <row r="14" spans="1:29" ht="12.75">
      <c r="B14" s="50" t="s">
        <v>9</v>
      </c>
      <c r="C14" s="50">
        <v>6</v>
      </c>
      <c r="D14" s="56" t="s">
        <v>362</v>
      </c>
      <c r="E14" s="56" t="s">
        <v>363</v>
      </c>
      <c r="F14" s="56" t="s">
        <v>200</v>
      </c>
      <c r="G14" s="56">
        <v>25</v>
      </c>
      <c r="H14" s="56"/>
      <c r="I14" s="56"/>
      <c r="J14" s="56" t="s">
        <v>364</v>
      </c>
      <c r="K14" s="56" t="s">
        <v>202</v>
      </c>
      <c r="L14" s="56" t="s">
        <v>211</v>
      </c>
      <c r="M14" s="56" t="s">
        <v>44</v>
      </c>
      <c r="N14" s="66"/>
      <c r="O14" s="56">
        <v>6</v>
      </c>
      <c r="P14" s="56"/>
      <c r="Q14" s="56"/>
      <c r="R14" s="56"/>
      <c r="S14" s="66"/>
      <c r="T14" s="56"/>
      <c r="U14" s="71" t="s">
        <v>247</v>
      </c>
      <c r="V14" s="71" t="s">
        <v>247</v>
      </c>
      <c r="W14" s="71" t="s">
        <v>247</v>
      </c>
      <c r="X14" s="71" t="s">
        <v>247</v>
      </c>
      <c r="Y14" s="71" t="s">
        <v>247</v>
      </c>
      <c r="Z14" s="71" t="s">
        <v>247</v>
      </c>
      <c r="AA14" s="71" t="s">
        <v>247</v>
      </c>
      <c r="AB14" s="71" t="s">
        <v>247</v>
      </c>
      <c r="AC14" s="71" t="s">
        <v>247</v>
      </c>
    </row>
    <row r="15" spans="1:29" ht="38.25">
      <c r="B15" s="50" t="s">
        <v>9</v>
      </c>
      <c r="C15" s="50">
        <v>7</v>
      </c>
      <c r="D15" s="56" t="s">
        <v>365</v>
      </c>
      <c r="E15" s="56" t="s">
        <v>212</v>
      </c>
      <c r="F15" s="56" t="s">
        <v>200</v>
      </c>
      <c r="G15" s="56">
        <v>200</v>
      </c>
      <c r="H15" s="56"/>
      <c r="I15" s="56"/>
      <c r="J15" s="56" t="s">
        <v>359</v>
      </c>
      <c r="K15" s="56" t="s">
        <v>202</v>
      </c>
      <c r="L15" s="56" t="s">
        <v>211</v>
      </c>
      <c r="M15" s="56" t="s">
        <v>44</v>
      </c>
      <c r="N15" s="66"/>
      <c r="O15" s="56">
        <v>7</v>
      </c>
      <c r="P15" s="56"/>
      <c r="Q15" s="56"/>
      <c r="R15" s="56"/>
      <c r="S15" s="66"/>
      <c r="T15" s="56"/>
      <c r="U15" s="73" t="s">
        <v>296</v>
      </c>
      <c r="V15" s="73" t="s">
        <v>296</v>
      </c>
      <c r="W15" s="73" t="s">
        <v>296</v>
      </c>
      <c r="X15" s="73" t="s">
        <v>296</v>
      </c>
      <c r="Y15" s="73" t="s">
        <v>296</v>
      </c>
      <c r="Z15" s="73" t="s">
        <v>296</v>
      </c>
      <c r="AA15" s="73" t="s">
        <v>296</v>
      </c>
      <c r="AB15" s="73" t="s">
        <v>296</v>
      </c>
      <c r="AC15" s="73" t="s">
        <v>296</v>
      </c>
    </row>
    <row r="16" spans="1:29" ht="25.5">
      <c r="B16" s="50" t="s">
        <v>9</v>
      </c>
      <c r="C16" s="50">
        <v>8</v>
      </c>
      <c r="D16" s="56" t="s">
        <v>366</v>
      </c>
      <c r="E16" s="56" t="s">
        <v>367</v>
      </c>
      <c r="F16" s="56" t="s">
        <v>200</v>
      </c>
      <c r="G16" s="56">
        <v>8</v>
      </c>
      <c r="H16" s="56"/>
      <c r="I16" s="56"/>
      <c r="J16" s="56" t="s">
        <v>359</v>
      </c>
      <c r="K16" s="56" t="s">
        <v>213</v>
      </c>
      <c r="L16" s="56" t="s">
        <v>203</v>
      </c>
      <c r="M16" s="56" t="s">
        <v>43</v>
      </c>
      <c r="N16" s="66"/>
      <c r="O16" s="56">
        <v>8</v>
      </c>
      <c r="P16" s="56"/>
      <c r="Q16" s="56" t="s">
        <v>413</v>
      </c>
      <c r="R16" s="56"/>
      <c r="S16" s="66"/>
      <c r="T16" s="56"/>
      <c r="U16" s="74" t="s">
        <v>421</v>
      </c>
      <c r="V16" s="74" t="s">
        <v>421</v>
      </c>
      <c r="W16" s="74" t="s">
        <v>421</v>
      </c>
      <c r="X16" s="74" t="s">
        <v>455</v>
      </c>
      <c r="Y16" s="74" t="s">
        <v>421</v>
      </c>
      <c r="Z16" s="74" t="s">
        <v>421</v>
      </c>
      <c r="AA16" s="74" t="s">
        <v>421</v>
      </c>
      <c r="AB16" s="74" t="s">
        <v>455</v>
      </c>
      <c r="AC16" s="98" t="s">
        <v>460</v>
      </c>
    </row>
    <row r="17" spans="1:29" ht="25.5">
      <c r="B17" s="50" t="s">
        <v>9</v>
      </c>
      <c r="C17" s="50">
        <v>9</v>
      </c>
      <c r="D17" s="56" t="s">
        <v>368</v>
      </c>
      <c r="E17" s="56" t="s">
        <v>369</v>
      </c>
      <c r="F17" s="56" t="s">
        <v>200</v>
      </c>
      <c r="G17" s="56">
        <v>40</v>
      </c>
      <c r="H17" s="56"/>
      <c r="I17" s="56"/>
      <c r="J17" s="56" t="s">
        <v>258</v>
      </c>
      <c r="K17" s="56" t="s">
        <v>259</v>
      </c>
      <c r="L17" s="56" t="s">
        <v>203</v>
      </c>
      <c r="M17" s="56" t="s">
        <v>43</v>
      </c>
      <c r="N17" s="66"/>
      <c r="O17" s="56">
        <v>9</v>
      </c>
      <c r="P17" s="56"/>
      <c r="Q17" s="56"/>
      <c r="R17" s="56"/>
      <c r="S17" s="66"/>
      <c r="T17" s="56"/>
      <c r="U17" s="75" t="s">
        <v>298</v>
      </c>
      <c r="V17" s="75" t="s">
        <v>298</v>
      </c>
      <c r="W17" s="75" t="s">
        <v>298</v>
      </c>
      <c r="X17" s="75" t="s">
        <v>298</v>
      </c>
      <c r="Y17" s="75" t="s">
        <v>298</v>
      </c>
      <c r="Z17" s="75" t="s">
        <v>298</v>
      </c>
      <c r="AA17" s="75" t="s">
        <v>298</v>
      </c>
      <c r="AB17" s="75" t="s">
        <v>298</v>
      </c>
      <c r="AC17" s="75" t="s">
        <v>298</v>
      </c>
    </row>
    <row r="18" spans="1:29" ht="25.5">
      <c r="B18" s="50" t="s">
        <v>9</v>
      </c>
      <c r="C18" s="50">
        <v>10</v>
      </c>
      <c r="D18" s="56" t="s">
        <v>370</v>
      </c>
      <c r="E18" s="56" t="s">
        <v>371</v>
      </c>
      <c r="F18" s="56" t="s">
        <v>200</v>
      </c>
      <c r="G18" s="56">
        <v>65</v>
      </c>
      <c r="H18" s="56"/>
      <c r="I18" s="56"/>
      <c r="J18" s="56" t="s">
        <v>258</v>
      </c>
      <c r="K18" s="56" t="s">
        <v>262</v>
      </c>
      <c r="L18" s="56" t="s">
        <v>211</v>
      </c>
      <c r="M18" s="56" t="s">
        <v>44</v>
      </c>
      <c r="N18" s="66"/>
      <c r="O18" s="56">
        <v>10</v>
      </c>
      <c r="P18" s="56"/>
      <c r="Q18" s="56"/>
      <c r="R18" s="56"/>
      <c r="S18" s="66"/>
      <c r="T18" s="56"/>
      <c r="U18" s="71" t="s">
        <v>247</v>
      </c>
      <c r="V18" s="71" t="s">
        <v>247</v>
      </c>
      <c r="W18" s="71" t="s">
        <v>247</v>
      </c>
      <c r="X18" s="71" t="s">
        <v>247</v>
      </c>
      <c r="Y18" s="71" t="s">
        <v>247</v>
      </c>
      <c r="Z18" s="71" t="s">
        <v>247</v>
      </c>
      <c r="AA18" s="71" t="s">
        <v>247</v>
      </c>
      <c r="AB18" s="71" t="s">
        <v>247</v>
      </c>
      <c r="AC18" s="71" t="s">
        <v>247</v>
      </c>
    </row>
    <row r="19" spans="1:29" ht="25.5">
      <c r="B19" s="50" t="s">
        <v>9</v>
      </c>
      <c r="C19" s="50">
        <v>11</v>
      </c>
      <c r="D19" s="56" t="s">
        <v>372</v>
      </c>
      <c r="E19" s="56" t="s">
        <v>373</v>
      </c>
      <c r="F19" s="56" t="s">
        <v>200</v>
      </c>
      <c r="G19" s="56">
        <v>65</v>
      </c>
      <c r="H19" s="56"/>
      <c r="I19" s="56"/>
      <c r="J19" s="56" t="s">
        <v>258</v>
      </c>
      <c r="K19" s="56" t="s">
        <v>262</v>
      </c>
      <c r="L19" s="56" t="s">
        <v>211</v>
      </c>
      <c r="M19" s="56" t="s">
        <v>44</v>
      </c>
      <c r="N19" s="66"/>
      <c r="O19" s="56">
        <v>11</v>
      </c>
      <c r="P19" s="56"/>
      <c r="Q19" s="56"/>
      <c r="R19" s="56"/>
      <c r="S19" s="66"/>
      <c r="T19" s="56"/>
      <c r="U19" s="71" t="s">
        <v>247</v>
      </c>
      <c r="V19" s="71" t="s">
        <v>247</v>
      </c>
      <c r="W19" s="71" t="s">
        <v>247</v>
      </c>
      <c r="X19" s="71" t="s">
        <v>247</v>
      </c>
      <c r="Y19" s="71" t="s">
        <v>247</v>
      </c>
      <c r="Z19" s="71" t="s">
        <v>247</v>
      </c>
      <c r="AA19" s="71" t="s">
        <v>247</v>
      </c>
      <c r="AB19" s="71" t="s">
        <v>247</v>
      </c>
      <c r="AC19" s="71" t="s">
        <v>247</v>
      </c>
    </row>
    <row r="20" spans="1:29" ht="25.5">
      <c r="B20" s="50" t="s">
        <v>9</v>
      </c>
      <c r="C20" s="50">
        <v>12</v>
      </c>
      <c r="D20" s="56" t="s">
        <v>374</v>
      </c>
      <c r="E20" s="56" t="s">
        <v>375</v>
      </c>
      <c r="F20" s="56" t="s">
        <v>200</v>
      </c>
      <c r="G20" s="56">
        <v>60</v>
      </c>
      <c r="H20" s="56"/>
      <c r="I20" s="56"/>
      <c r="J20" s="56" t="s">
        <v>258</v>
      </c>
      <c r="K20" s="56" t="s">
        <v>276</v>
      </c>
      <c r="L20" s="56" t="s">
        <v>211</v>
      </c>
      <c r="M20" s="56" t="s">
        <v>44</v>
      </c>
      <c r="N20" s="66"/>
      <c r="O20" s="56">
        <v>12</v>
      </c>
      <c r="P20" s="56" t="s">
        <v>414</v>
      </c>
      <c r="Q20" s="56"/>
      <c r="R20" s="56"/>
      <c r="S20" s="66"/>
      <c r="T20" s="56"/>
      <c r="U20" s="71" t="s">
        <v>247</v>
      </c>
      <c r="V20" s="71" t="s">
        <v>247</v>
      </c>
      <c r="W20" s="71" t="s">
        <v>247</v>
      </c>
      <c r="X20" s="71" t="s">
        <v>247</v>
      </c>
      <c r="Y20" s="72" t="s">
        <v>452</v>
      </c>
      <c r="Z20" s="72" t="s">
        <v>452</v>
      </c>
      <c r="AA20" s="72" t="s">
        <v>452</v>
      </c>
      <c r="AB20" s="72" t="s">
        <v>452</v>
      </c>
      <c r="AC20" s="72" t="s">
        <v>452</v>
      </c>
    </row>
    <row r="21" spans="1:29" ht="25.5">
      <c r="B21" s="50" t="s">
        <v>9</v>
      </c>
      <c r="C21" s="50">
        <v>13</v>
      </c>
      <c r="D21" s="56" t="s">
        <v>376</v>
      </c>
      <c r="E21" s="56" t="s">
        <v>377</v>
      </c>
      <c r="F21" s="56" t="s">
        <v>200</v>
      </c>
      <c r="G21" s="56">
        <v>200</v>
      </c>
      <c r="H21" s="56"/>
      <c r="I21" s="56"/>
      <c r="J21" s="56" t="s">
        <v>258</v>
      </c>
      <c r="K21" s="56" t="s">
        <v>267</v>
      </c>
      <c r="L21" s="56" t="s">
        <v>214</v>
      </c>
      <c r="M21" s="56" t="s">
        <v>44</v>
      </c>
      <c r="N21" s="66"/>
      <c r="O21" s="56">
        <v>13</v>
      </c>
      <c r="P21" s="56"/>
      <c r="Q21" s="56"/>
      <c r="R21" s="56"/>
      <c r="S21" s="66"/>
      <c r="T21" s="56"/>
      <c r="U21" s="71" t="s">
        <v>247</v>
      </c>
      <c r="V21" s="71" t="s">
        <v>247</v>
      </c>
      <c r="W21" s="71" t="s">
        <v>247</v>
      </c>
      <c r="X21" s="72" t="s">
        <v>434</v>
      </c>
      <c r="Y21" s="71" t="s">
        <v>247</v>
      </c>
      <c r="Z21" s="71" t="s">
        <v>247</v>
      </c>
      <c r="AA21" s="71" t="s">
        <v>247</v>
      </c>
      <c r="AB21" s="72" t="s">
        <v>434</v>
      </c>
      <c r="AC21" s="72" t="s">
        <v>457</v>
      </c>
    </row>
    <row r="22" spans="1:29" ht="25.5">
      <c r="B22" s="50" t="s">
        <v>9</v>
      </c>
      <c r="C22" s="50">
        <v>14</v>
      </c>
      <c r="D22" s="56" t="s">
        <v>378</v>
      </c>
      <c r="E22" s="56" t="s">
        <v>216</v>
      </c>
      <c r="F22" s="56" t="s">
        <v>200</v>
      </c>
      <c r="G22" s="56">
        <v>25</v>
      </c>
      <c r="H22" s="56"/>
      <c r="I22" s="56"/>
      <c r="J22" s="56" t="s">
        <v>258</v>
      </c>
      <c r="K22" s="56" t="s">
        <v>269</v>
      </c>
      <c r="L22" s="56" t="s">
        <v>211</v>
      </c>
      <c r="M22" s="56" t="s">
        <v>44</v>
      </c>
      <c r="N22" s="66"/>
      <c r="O22" s="56">
        <v>14</v>
      </c>
      <c r="P22" s="56" t="s">
        <v>287</v>
      </c>
      <c r="Q22" s="56"/>
      <c r="R22" s="56"/>
      <c r="S22" s="66"/>
      <c r="T22" s="56"/>
      <c r="U22" s="71" t="s">
        <v>247</v>
      </c>
      <c r="V22" s="71" t="s">
        <v>247</v>
      </c>
      <c r="W22" s="71" t="s">
        <v>247</v>
      </c>
      <c r="X22" s="71" t="s">
        <v>247</v>
      </c>
      <c r="Y22" s="71" t="s">
        <v>247</v>
      </c>
      <c r="Z22" s="71" t="s">
        <v>247</v>
      </c>
      <c r="AA22" s="71" t="s">
        <v>247</v>
      </c>
      <c r="AB22" s="71" t="s">
        <v>247</v>
      </c>
      <c r="AC22" s="72" t="s">
        <v>458</v>
      </c>
    </row>
    <row r="23" spans="1:29" ht="25.5">
      <c r="B23" s="50" t="s">
        <v>9</v>
      </c>
      <c r="C23" s="50">
        <v>15</v>
      </c>
      <c r="D23" s="56" t="s">
        <v>379</v>
      </c>
      <c r="E23" s="56" t="s">
        <v>380</v>
      </c>
      <c r="F23" s="56" t="s">
        <v>200</v>
      </c>
      <c r="G23" s="56">
        <v>200</v>
      </c>
      <c r="H23" s="56"/>
      <c r="I23" s="56"/>
      <c r="J23" s="56" t="s">
        <v>381</v>
      </c>
      <c r="K23" s="56" t="s">
        <v>267</v>
      </c>
      <c r="L23" s="56" t="s">
        <v>214</v>
      </c>
      <c r="M23" s="56" t="s">
        <v>44</v>
      </c>
      <c r="N23" s="66"/>
      <c r="O23" s="56">
        <v>15</v>
      </c>
      <c r="P23" s="56"/>
      <c r="Q23" s="56"/>
      <c r="R23" s="56"/>
      <c r="S23" s="66"/>
      <c r="T23" s="56"/>
      <c r="U23" s="71" t="s">
        <v>247</v>
      </c>
      <c r="V23" s="71" t="s">
        <v>247</v>
      </c>
      <c r="W23" s="71" t="s">
        <v>247</v>
      </c>
      <c r="X23" s="72" t="s">
        <v>1376</v>
      </c>
      <c r="Y23" s="71" t="s">
        <v>247</v>
      </c>
      <c r="Z23" s="71" t="s">
        <v>247</v>
      </c>
      <c r="AA23" s="71" t="s">
        <v>247</v>
      </c>
      <c r="AB23" s="72" t="s">
        <v>1376</v>
      </c>
      <c r="AC23" s="72" t="s">
        <v>1376</v>
      </c>
    </row>
    <row r="24" spans="1:29" ht="25.5">
      <c r="B24" s="50" t="s">
        <v>9</v>
      </c>
      <c r="C24" s="50">
        <v>16</v>
      </c>
      <c r="D24" s="56" t="s">
        <v>382</v>
      </c>
      <c r="E24" s="56" t="s">
        <v>217</v>
      </c>
      <c r="F24" s="56" t="s">
        <v>218</v>
      </c>
      <c r="G24" s="56">
        <v>15</v>
      </c>
      <c r="H24" s="56">
        <v>4</v>
      </c>
      <c r="I24" s="56"/>
      <c r="J24" s="56" t="s">
        <v>381</v>
      </c>
      <c r="K24" s="56" t="s">
        <v>267</v>
      </c>
      <c r="L24" s="56" t="s">
        <v>211</v>
      </c>
      <c r="M24" s="56" t="s">
        <v>44</v>
      </c>
      <c r="N24" s="66"/>
      <c r="O24" s="56">
        <v>16</v>
      </c>
      <c r="P24" s="56"/>
      <c r="Q24" s="56"/>
      <c r="R24" s="56"/>
      <c r="S24" s="66"/>
      <c r="T24" s="56"/>
      <c r="U24" s="75" t="s">
        <v>459</v>
      </c>
      <c r="V24" s="75" t="s">
        <v>459</v>
      </c>
      <c r="W24" s="75" t="s">
        <v>459</v>
      </c>
      <c r="X24" s="75" t="s">
        <v>459</v>
      </c>
      <c r="Y24" s="75" t="s">
        <v>459</v>
      </c>
      <c r="Z24" s="75" t="s">
        <v>459</v>
      </c>
      <c r="AA24" s="75" t="s">
        <v>459</v>
      </c>
      <c r="AB24" s="75" t="s">
        <v>459</v>
      </c>
      <c r="AC24" s="75" t="s">
        <v>459</v>
      </c>
    </row>
    <row r="25" spans="1:29" ht="25.5">
      <c r="B25" s="50" t="s">
        <v>9</v>
      </c>
      <c r="C25" s="50">
        <v>17</v>
      </c>
      <c r="D25" s="56" t="s">
        <v>383</v>
      </c>
      <c r="E25" s="56" t="s">
        <v>384</v>
      </c>
      <c r="F25" s="56" t="s">
        <v>200</v>
      </c>
      <c r="G25" s="56">
        <v>25</v>
      </c>
      <c r="H25" s="56"/>
      <c r="I25" s="56"/>
      <c r="J25" s="56" t="s">
        <v>381</v>
      </c>
      <c r="K25" s="56" t="s">
        <v>269</v>
      </c>
      <c r="L25" s="56" t="s">
        <v>211</v>
      </c>
      <c r="M25" s="56" t="s">
        <v>44</v>
      </c>
      <c r="N25" s="66"/>
      <c r="O25" s="56">
        <v>17</v>
      </c>
      <c r="P25" s="56" t="s">
        <v>287</v>
      </c>
      <c r="Q25" s="56"/>
      <c r="R25" s="56"/>
      <c r="S25" s="66"/>
      <c r="T25" s="56"/>
      <c r="U25" s="71" t="s">
        <v>247</v>
      </c>
      <c r="V25" s="71" t="s">
        <v>247</v>
      </c>
      <c r="W25" s="71" t="s">
        <v>247</v>
      </c>
      <c r="X25" s="71" t="s">
        <v>247</v>
      </c>
      <c r="Y25" s="71" t="s">
        <v>247</v>
      </c>
      <c r="Z25" s="71" t="s">
        <v>247</v>
      </c>
      <c r="AA25" s="71" t="s">
        <v>247</v>
      </c>
      <c r="AB25" s="71" t="s">
        <v>247</v>
      </c>
      <c r="AC25" s="72" t="s">
        <v>1768</v>
      </c>
    </row>
    <row r="26" spans="1:29" ht="25.5">
      <c r="B26" s="50" t="s">
        <v>9</v>
      </c>
      <c r="C26" s="50">
        <v>18</v>
      </c>
      <c r="D26" s="56" t="s">
        <v>385</v>
      </c>
      <c r="E26" s="56" t="s">
        <v>219</v>
      </c>
      <c r="F26" s="56" t="s">
        <v>200</v>
      </c>
      <c r="G26" s="56">
        <v>8</v>
      </c>
      <c r="H26" s="56"/>
      <c r="I26" s="56"/>
      <c r="J26" s="56" t="s">
        <v>258</v>
      </c>
      <c r="K26" s="56" t="s">
        <v>276</v>
      </c>
      <c r="L26" s="56" t="s">
        <v>211</v>
      </c>
      <c r="M26" s="56" t="s">
        <v>44</v>
      </c>
      <c r="N26" s="66"/>
      <c r="O26" s="56">
        <v>18</v>
      </c>
      <c r="P26" s="56" t="s">
        <v>220</v>
      </c>
      <c r="Q26" s="56"/>
      <c r="R26" s="56"/>
      <c r="S26" s="66"/>
      <c r="T26" s="56"/>
      <c r="U26" s="77" t="s">
        <v>301</v>
      </c>
      <c r="V26" s="77" t="s">
        <v>301</v>
      </c>
      <c r="W26" s="77" t="s">
        <v>301</v>
      </c>
      <c r="X26" s="71" t="s">
        <v>247</v>
      </c>
      <c r="Y26" s="77" t="s">
        <v>301</v>
      </c>
      <c r="Z26" s="77" t="s">
        <v>301</v>
      </c>
      <c r="AA26" s="77" t="s">
        <v>301</v>
      </c>
      <c r="AB26" s="71" t="s">
        <v>247</v>
      </c>
      <c r="AC26" s="71" t="s">
        <v>247</v>
      </c>
    </row>
    <row r="27" spans="1:29" ht="25.5">
      <c r="B27" s="50" t="s">
        <v>9</v>
      </c>
      <c r="C27" s="50">
        <v>19</v>
      </c>
      <c r="D27" s="56" t="s">
        <v>386</v>
      </c>
      <c r="E27" s="56" t="s">
        <v>387</v>
      </c>
      <c r="F27" s="56" t="s">
        <v>200</v>
      </c>
      <c r="G27" s="56">
        <v>200</v>
      </c>
      <c r="H27" s="56"/>
      <c r="I27" s="56"/>
      <c r="J27" s="56" t="s">
        <v>258</v>
      </c>
      <c r="K27" s="56" t="s">
        <v>276</v>
      </c>
      <c r="L27" s="56" t="s">
        <v>211</v>
      </c>
      <c r="M27" s="56" t="s">
        <v>44</v>
      </c>
      <c r="N27" s="66"/>
      <c r="O27" s="56">
        <v>19</v>
      </c>
      <c r="P27" s="56"/>
      <c r="Q27" s="56"/>
      <c r="R27" s="56"/>
      <c r="S27" s="66"/>
      <c r="T27" s="56"/>
      <c r="U27" s="77" t="s">
        <v>429</v>
      </c>
      <c r="V27" s="77" t="s">
        <v>430</v>
      </c>
      <c r="W27" s="77" t="s">
        <v>431</v>
      </c>
      <c r="X27" s="71" t="s">
        <v>247</v>
      </c>
      <c r="Y27" s="77" t="s">
        <v>429</v>
      </c>
      <c r="Z27" s="77" t="s">
        <v>430</v>
      </c>
      <c r="AA27" s="77" t="s">
        <v>431</v>
      </c>
      <c r="AB27" s="71" t="s">
        <v>247</v>
      </c>
      <c r="AC27" s="71" t="s">
        <v>247</v>
      </c>
    </row>
    <row r="28" spans="1:29" ht="25.5">
      <c r="B28" s="50" t="s">
        <v>9</v>
      </c>
      <c r="C28" s="50">
        <v>20</v>
      </c>
      <c r="D28" s="56" t="s">
        <v>388</v>
      </c>
      <c r="E28" s="56" t="s">
        <v>389</v>
      </c>
      <c r="F28" s="56" t="s">
        <v>200</v>
      </c>
      <c r="G28" s="56">
        <v>200</v>
      </c>
      <c r="H28" s="56"/>
      <c r="I28" s="56"/>
      <c r="J28" s="56" t="s">
        <v>364</v>
      </c>
      <c r="K28" s="56" t="s">
        <v>276</v>
      </c>
      <c r="L28" s="56" t="s">
        <v>211</v>
      </c>
      <c r="M28" s="56" t="s">
        <v>44</v>
      </c>
      <c r="N28" s="66"/>
      <c r="O28" s="56">
        <v>20</v>
      </c>
      <c r="P28" s="56"/>
      <c r="Q28" s="56"/>
      <c r="R28" s="56"/>
      <c r="S28" s="66"/>
      <c r="T28" s="56"/>
      <c r="U28" s="71" t="s">
        <v>247</v>
      </c>
      <c r="V28" s="71" t="s">
        <v>247</v>
      </c>
      <c r="W28" s="71" t="s">
        <v>247</v>
      </c>
      <c r="X28" s="71" t="s">
        <v>247</v>
      </c>
      <c r="Y28" s="71" t="s">
        <v>247</v>
      </c>
      <c r="Z28" s="71" t="s">
        <v>247</v>
      </c>
      <c r="AA28" s="71" t="s">
        <v>247</v>
      </c>
      <c r="AB28" s="71" t="s">
        <v>247</v>
      </c>
      <c r="AC28" s="71" t="s">
        <v>247</v>
      </c>
    </row>
    <row r="29" spans="1:29" ht="25.5">
      <c r="B29" s="50" t="s">
        <v>9</v>
      </c>
      <c r="C29" s="50">
        <v>21</v>
      </c>
      <c r="D29" s="56" t="s">
        <v>390</v>
      </c>
      <c r="E29" s="56" t="s">
        <v>391</v>
      </c>
      <c r="F29" s="56" t="s">
        <v>200</v>
      </c>
      <c r="G29" s="56">
        <v>80</v>
      </c>
      <c r="H29" s="56"/>
      <c r="I29" s="56"/>
      <c r="J29" s="56" t="s">
        <v>258</v>
      </c>
      <c r="K29" s="56" t="s">
        <v>276</v>
      </c>
      <c r="L29" s="56" t="s">
        <v>211</v>
      </c>
      <c r="M29" s="56" t="s">
        <v>44</v>
      </c>
      <c r="N29" s="66"/>
      <c r="O29" s="56">
        <v>21</v>
      </c>
      <c r="P29" s="56"/>
      <c r="Q29" s="56"/>
      <c r="R29" s="56"/>
      <c r="S29" s="66"/>
      <c r="T29" s="56"/>
      <c r="U29" s="71" t="s">
        <v>247</v>
      </c>
      <c r="V29" s="71" t="s">
        <v>247</v>
      </c>
      <c r="W29" s="71" t="s">
        <v>247</v>
      </c>
      <c r="X29" s="71" t="s">
        <v>247</v>
      </c>
      <c r="Y29" s="71" t="s">
        <v>247</v>
      </c>
      <c r="Z29" s="71" t="s">
        <v>247</v>
      </c>
      <c r="AA29" s="71" t="s">
        <v>247</v>
      </c>
      <c r="AB29" s="71" t="s">
        <v>247</v>
      </c>
      <c r="AC29" s="71" t="s">
        <v>247</v>
      </c>
    </row>
    <row r="30" spans="1:29" ht="25.5">
      <c r="B30" s="50" t="s">
        <v>9</v>
      </c>
      <c r="C30" s="50">
        <v>22</v>
      </c>
      <c r="D30" s="56" t="s">
        <v>392</v>
      </c>
      <c r="E30" s="56" t="s">
        <v>393</v>
      </c>
      <c r="F30" s="56" t="s">
        <v>200</v>
      </c>
      <c r="G30" s="56">
        <v>200</v>
      </c>
      <c r="H30" s="56"/>
      <c r="I30" s="56"/>
      <c r="J30" s="56" t="s">
        <v>258</v>
      </c>
      <c r="K30" s="56" t="s">
        <v>276</v>
      </c>
      <c r="L30" s="56" t="s">
        <v>211</v>
      </c>
      <c r="M30" s="56" t="s">
        <v>44</v>
      </c>
      <c r="N30" s="66"/>
      <c r="O30" s="56">
        <v>22</v>
      </c>
      <c r="P30" s="56" t="s">
        <v>415</v>
      </c>
      <c r="Q30" s="56"/>
      <c r="R30" s="56"/>
      <c r="S30" s="66"/>
      <c r="T30" s="56"/>
      <c r="U30" s="71" t="s">
        <v>247</v>
      </c>
      <c r="V30" s="71" t="s">
        <v>247</v>
      </c>
      <c r="W30" s="71" t="s">
        <v>247</v>
      </c>
      <c r="X30" s="71" t="s">
        <v>247</v>
      </c>
      <c r="Y30" s="71" t="s">
        <v>247</v>
      </c>
      <c r="Z30" s="71" t="s">
        <v>247</v>
      </c>
      <c r="AA30" s="71" t="s">
        <v>247</v>
      </c>
      <c r="AB30" s="71" t="s">
        <v>247</v>
      </c>
      <c r="AC30" s="71" t="s">
        <v>247</v>
      </c>
    </row>
    <row r="31" spans="1:29" ht="25.5">
      <c r="B31" s="50" t="s">
        <v>9</v>
      </c>
      <c r="C31" s="50">
        <v>23</v>
      </c>
      <c r="D31" s="56" t="s">
        <v>394</v>
      </c>
      <c r="E31" s="56" t="s">
        <v>395</v>
      </c>
      <c r="F31" s="56" t="s">
        <v>200</v>
      </c>
      <c r="G31" s="56">
        <v>50</v>
      </c>
      <c r="H31" s="56"/>
      <c r="I31" s="56"/>
      <c r="J31" s="56" t="s">
        <v>258</v>
      </c>
      <c r="K31" s="56" t="s">
        <v>276</v>
      </c>
      <c r="L31" s="56" t="s">
        <v>211</v>
      </c>
      <c r="M31" s="56" t="s">
        <v>44</v>
      </c>
      <c r="N31" s="66"/>
      <c r="O31" s="56">
        <v>23</v>
      </c>
      <c r="P31" s="56" t="s">
        <v>394</v>
      </c>
      <c r="Q31" s="56"/>
      <c r="R31" s="56"/>
      <c r="S31" s="66"/>
      <c r="T31" s="56"/>
      <c r="U31" s="72" t="s">
        <v>453</v>
      </c>
      <c r="V31" s="72" t="s">
        <v>453</v>
      </c>
      <c r="W31" s="72" t="s">
        <v>453</v>
      </c>
      <c r="X31" s="72" t="s">
        <v>453</v>
      </c>
      <c r="Y31" s="72" t="s">
        <v>453</v>
      </c>
      <c r="Z31" s="72" t="s">
        <v>453</v>
      </c>
      <c r="AA31" s="72" t="s">
        <v>453</v>
      </c>
      <c r="AB31" s="72" t="s">
        <v>453</v>
      </c>
      <c r="AC31" s="72" t="s">
        <v>453</v>
      </c>
    </row>
    <row r="32" spans="1:29" ht="25.5">
      <c r="A32" s="41" t="s">
        <v>178</v>
      </c>
      <c r="B32" s="50" t="s">
        <v>9</v>
      </c>
      <c r="C32" s="50">
        <v>24</v>
      </c>
      <c r="D32" s="56" t="s">
        <v>396</v>
      </c>
      <c r="E32" s="56" t="s">
        <v>397</v>
      </c>
      <c r="F32" s="56" t="s">
        <v>200</v>
      </c>
      <c r="G32" s="56">
        <v>2</v>
      </c>
      <c r="H32" s="56"/>
      <c r="I32" s="56"/>
      <c r="J32" s="56" t="s">
        <v>207</v>
      </c>
      <c r="K32" s="56" t="s">
        <v>276</v>
      </c>
      <c r="L32" s="56" t="s">
        <v>214</v>
      </c>
      <c r="M32" s="56" t="s">
        <v>44</v>
      </c>
      <c r="N32" s="66"/>
      <c r="O32" s="56">
        <v>24</v>
      </c>
      <c r="P32" s="56" t="s">
        <v>416</v>
      </c>
      <c r="Q32" s="56"/>
      <c r="R32" s="56"/>
      <c r="S32" s="66"/>
      <c r="T32" s="56" t="s">
        <v>417</v>
      </c>
      <c r="U32" s="78" t="s">
        <v>2824</v>
      </c>
      <c r="V32" s="78" t="s">
        <v>2824</v>
      </c>
      <c r="W32" s="78" t="s">
        <v>2824</v>
      </c>
      <c r="X32" s="78" t="s">
        <v>2824</v>
      </c>
      <c r="Y32" s="78" t="s">
        <v>2824</v>
      </c>
      <c r="Z32" s="78" t="s">
        <v>2824</v>
      </c>
      <c r="AA32" s="78" t="s">
        <v>2824</v>
      </c>
      <c r="AB32" s="78" t="s">
        <v>2824</v>
      </c>
      <c r="AC32" s="78" t="s">
        <v>2824</v>
      </c>
    </row>
    <row r="33" spans="2:29" ht="25.5">
      <c r="B33" s="50" t="s">
        <v>9</v>
      </c>
      <c r="C33" s="50">
        <v>25</v>
      </c>
      <c r="D33" s="56" t="s">
        <v>398</v>
      </c>
      <c r="E33" s="56" t="s">
        <v>399</v>
      </c>
      <c r="F33" s="56" t="s">
        <v>200</v>
      </c>
      <c r="G33" s="56">
        <v>2</v>
      </c>
      <c r="H33" s="56"/>
      <c r="I33" s="56"/>
      <c r="J33" s="56" t="s">
        <v>205</v>
      </c>
      <c r="K33" s="56" t="s">
        <v>276</v>
      </c>
      <c r="L33" s="56" t="s">
        <v>211</v>
      </c>
      <c r="M33" s="56" t="s">
        <v>44</v>
      </c>
      <c r="N33" s="66"/>
      <c r="O33" s="56">
        <v>25</v>
      </c>
      <c r="P33" s="56" t="s">
        <v>416</v>
      </c>
      <c r="Q33" s="56"/>
      <c r="R33" s="56"/>
      <c r="S33" s="66"/>
      <c r="T33" s="56"/>
      <c r="U33" s="71" t="s">
        <v>247</v>
      </c>
      <c r="V33" s="71" t="s">
        <v>247</v>
      </c>
      <c r="W33" s="71" t="s">
        <v>247</v>
      </c>
      <c r="X33" s="71" t="s">
        <v>247</v>
      </c>
      <c r="Y33" s="71" t="s">
        <v>247</v>
      </c>
      <c r="Z33" s="71" t="s">
        <v>247</v>
      </c>
      <c r="AA33" s="71" t="s">
        <v>247</v>
      </c>
      <c r="AB33" s="71" t="s">
        <v>247</v>
      </c>
      <c r="AC33" s="71" t="s">
        <v>247</v>
      </c>
    </row>
    <row r="34" spans="2:29" ht="25.5">
      <c r="B34" s="50" t="s">
        <v>9</v>
      </c>
      <c r="C34" s="50">
        <v>26</v>
      </c>
      <c r="D34" s="56" t="s">
        <v>400</v>
      </c>
      <c r="E34" s="56" t="s">
        <v>246</v>
      </c>
      <c r="F34" s="56" t="s">
        <v>200</v>
      </c>
      <c r="G34" s="56">
        <v>60</v>
      </c>
      <c r="H34" s="56"/>
      <c r="I34" s="56"/>
      <c r="J34" s="56" t="s">
        <v>258</v>
      </c>
      <c r="K34" s="56" t="s">
        <v>276</v>
      </c>
      <c r="L34" s="56" t="s">
        <v>211</v>
      </c>
      <c r="M34" s="56" t="s">
        <v>44</v>
      </c>
      <c r="N34" s="66"/>
      <c r="O34" s="56">
        <v>26</v>
      </c>
      <c r="P34" s="56" t="s">
        <v>340</v>
      </c>
      <c r="Q34" s="56"/>
      <c r="R34" s="56"/>
      <c r="S34" s="66"/>
      <c r="T34" s="56"/>
      <c r="U34" s="71" t="s">
        <v>247</v>
      </c>
      <c r="V34" s="71" t="s">
        <v>247</v>
      </c>
      <c r="W34" s="71" t="s">
        <v>247</v>
      </c>
      <c r="X34" s="71" t="s">
        <v>247</v>
      </c>
      <c r="Y34" s="71" t="s">
        <v>247</v>
      </c>
      <c r="Z34" s="71" t="s">
        <v>247</v>
      </c>
      <c r="AA34" s="71" t="s">
        <v>247</v>
      </c>
      <c r="AB34" s="71" t="s">
        <v>247</v>
      </c>
      <c r="AC34" s="71" t="s">
        <v>247</v>
      </c>
    </row>
    <row r="35" spans="2:29" ht="12.75">
      <c r="B35" s="50" t="s">
        <v>9</v>
      </c>
      <c r="C35" s="50">
        <v>27</v>
      </c>
      <c r="D35" s="56" t="s">
        <v>221</v>
      </c>
      <c r="E35" s="56" t="s">
        <v>222</v>
      </c>
      <c r="F35" s="56" t="s">
        <v>218</v>
      </c>
      <c r="G35" s="56">
        <v>9</v>
      </c>
      <c r="H35" s="56">
        <v>2</v>
      </c>
      <c r="I35" s="56"/>
      <c r="J35" s="56" t="s">
        <v>205</v>
      </c>
      <c r="K35" s="56" t="s">
        <v>223</v>
      </c>
      <c r="L35" s="56" t="s">
        <v>214</v>
      </c>
      <c r="M35" s="56" t="s">
        <v>44</v>
      </c>
      <c r="N35" s="66"/>
      <c r="O35" s="56">
        <v>27</v>
      </c>
      <c r="P35" s="56"/>
      <c r="Q35" s="56"/>
      <c r="R35" s="56"/>
      <c r="S35" s="66"/>
      <c r="T35" s="56"/>
      <c r="U35" s="78" t="s">
        <v>2987</v>
      </c>
      <c r="V35" s="78" t="s">
        <v>2987</v>
      </c>
      <c r="W35" s="78" t="s">
        <v>2987</v>
      </c>
      <c r="X35" s="78" t="s">
        <v>2987</v>
      </c>
      <c r="Y35" s="78" t="s">
        <v>2987</v>
      </c>
      <c r="Z35" s="78" t="s">
        <v>2987</v>
      </c>
      <c r="AA35" s="78" t="s">
        <v>2987</v>
      </c>
      <c r="AB35" s="78" t="s">
        <v>2987</v>
      </c>
      <c r="AC35" s="78" t="s">
        <v>2987</v>
      </c>
    </row>
    <row r="36" spans="2:29" ht="12.75">
      <c r="B36" s="50" t="s">
        <v>9</v>
      </c>
      <c r="C36" s="50">
        <v>28</v>
      </c>
      <c r="D36" s="56" t="s">
        <v>224</v>
      </c>
      <c r="E36" s="56" t="s">
        <v>225</v>
      </c>
      <c r="F36" s="56" t="s">
        <v>200</v>
      </c>
      <c r="G36" s="56">
        <v>60</v>
      </c>
      <c r="H36" s="56"/>
      <c r="I36" s="56"/>
      <c r="J36" s="56" t="s">
        <v>258</v>
      </c>
      <c r="K36" s="56" t="s">
        <v>223</v>
      </c>
      <c r="L36" s="56" t="s">
        <v>211</v>
      </c>
      <c r="M36" s="56" t="s">
        <v>44</v>
      </c>
      <c r="N36" s="66"/>
      <c r="O36" s="56">
        <v>28</v>
      </c>
      <c r="P36" s="56"/>
      <c r="Q36" s="56"/>
      <c r="R36" s="56"/>
      <c r="S36" s="66"/>
      <c r="T36" s="56"/>
      <c r="U36" s="78" t="s">
        <v>2987</v>
      </c>
      <c r="V36" s="78" t="s">
        <v>2987</v>
      </c>
      <c r="W36" s="78" t="s">
        <v>2987</v>
      </c>
      <c r="X36" s="78" t="s">
        <v>2987</v>
      </c>
      <c r="Y36" s="78" t="s">
        <v>2987</v>
      </c>
      <c r="Z36" s="78" t="s">
        <v>2987</v>
      </c>
      <c r="AA36" s="78" t="s">
        <v>2987</v>
      </c>
      <c r="AB36" s="78" t="s">
        <v>2987</v>
      </c>
      <c r="AC36" s="78" t="s">
        <v>2987</v>
      </c>
    </row>
    <row r="37" spans="2:29" ht="12.75">
      <c r="B37" s="50" t="s">
        <v>9</v>
      </c>
      <c r="C37" s="50">
        <v>29</v>
      </c>
      <c r="D37" s="56" t="s">
        <v>226</v>
      </c>
      <c r="E37" s="56" t="s">
        <v>227</v>
      </c>
      <c r="F37" s="56" t="s">
        <v>210</v>
      </c>
      <c r="G37" s="56">
        <v>8</v>
      </c>
      <c r="H37" s="56"/>
      <c r="I37" s="56"/>
      <c r="J37" s="56" t="s">
        <v>205</v>
      </c>
      <c r="K37" s="56" t="s">
        <v>223</v>
      </c>
      <c r="L37" s="56" t="s">
        <v>211</v>
      </c>
      <c r="M37" s="56" t="s">
        <v>44</v>
      </c>
      <c r="N37" s="66"/>
      <c r="O37" s="56">
        <v>29</v>
      </c>
      <c r="P37" s="56"/>
      <c r="Q37" s="56"/>
      <c r="R37" s="56"/>
      <c r="S37" s="66"/>
      <c r="T37" s="56"/>
      <c r="U37" s="78" t="s">
        <v>2987</v>
      </c>
      <c r="V37" s="78" t="s">
        <v>2987</v>
      </c>
      <c r="W37" s="78" t="s">
        <v>2987</v>
      </c>
      <c r="X37" s="78" t="s">
        <v>2987</v>
      </c>
      <c r="Y37" s="78" t="s">
        <v>2987</v>
      </c>
      <c r="Z37" s="78" t="s">
        <v>2987</v>
      </c>
      <c r="AA37" s="78" t="s">
        <v>2987</v>
      </c>
      <c r="AB37" s="78" t="s">
        <v>2987</v>
      </c>
      <c r="AC37" s="78" t="s">
        <v>2987</v>
      </c>
    </row>
    <row r="38" spans="2:29" ht="25.5">
      <c r="B38" s="50" t="s">
        <v>9</v>
      </c>
      <c r="C38" s="50">
        <v>30</v>
      </c>
      <c r="D38" s="56" t="s">
        <v>228</v>
      </c>
      <c r="E38" s="56" t="s">
        <v>229</v>
      </c>
      <c r="F38" s="56" t="s">
        <v>200</v>
      </c>
      <c r="G38" s="56">
        <v>40</v>
      </c>
      <c r="H38" s="56"/>
      <c r="I38" s="56"/>
      <c r="J38" s="56" t="s">
        <v>207</v>
      </c>
      <c r="K38" s="56" t="s">
        <v>223</v>
      </c>
      <c r="L38" s="56" t="s">
        <v>211</v>
      </c>
      <c r="M38" s="56" t="s">
        <v>44</v>
      </c>
      <c r="N38" s="66"/>
      <c r="O38" s="56">
        <v>30</v>
      </c>
      <c r="P38" s="56" t="s">
        <v>228</v>
      </c>
      <c r="Q38" s="56"/>
      <c r="R38" s="56"/>
      <c r="S38" s="66"/>
      <c r="T38" s="56"/>
      <c r="U38" s="79" t="s">
        <v>2936</v>
      </c>
      <c r="V38" s="79" t="s">
        <v>2936</v>
      </c>
      <c r="W38" s="79" t="s">
        <v>2936</v>
      </c>
      <c r="X38" s="79" t="s">
        <v>2936</v>
      </c>
      <c r="Y38" s="79" t="s">
        <v>2936</v>
      </c>
      <c r="Z38" s="79" t="s">
        <v>2936</v>
      </c>
      <c r="AA38" s="79" t="s">
        <v>2936</v>
      </c>
      <c r="AB38" s="79" t="s">
        <v>2936</v>
      </c>
      <c r="AC38" s="79" t="s">
        <v>2936</v>
      </c>
    </row>
    <row r="39" spans="2:29" ht="25.5">
      <c r="B39" s="50" t="s">
        <v>9</v>
      </c>
      <c r="C39" s="50">
        <v>31</v>
      </c>
      <c r="D39" s="56" t="s">
        <v>401</v>
      </c>
      <c r="E39" s="56" t="s">
        <v>402</v>
      </c>
      <c r="F39" s="56" t="s">
        <v>281</v>
      </c>
      <c r="G39" s="56">
        <v>19</v>
      </c>
      <c r="H39" s="56"/>
      <c r="I39" s="56"/>
      <c r="J39" s="56" t="s">
        <v>258</v>
      </c>
      <c r="K39" s="56" t="s">
        <v>223</v>
      </c>
      <c r="L39" s="56" t="s">
        <v>214</v>
      </c>
      <c r="M39" s="56" t="s">
        <v>44</v>
      </c>
      <c r="N39" s="66"/>
      <c r="O39" s="56">
        <v>31</v>
      </c>
      <c r="P39" s="56" t="s">
        <v>288</v>
      </c>
      <c r="Q39" s="56"/>
      <c r="R39" s="56"/>
      <c r="S39" s="66"/>
      <c r="T39" s="56"/>
      <c r="U39" s="78" t="s">
        <v>2918</v>
      </c>
      <c r="V39" s="78" t="s">
        <v>2918</v>
      </c>
      <c r="W39" s="78" t="s">
        <v>2918</v>
      </c>
      <c r="X39" s="78" t="s">
        <v>2918</v>
      </c>
      <c r="Y39" s="78" t="s">
        <v>2918</v>
      </c>
      <c r="Z39" s="78" t="s">
        <v>2918</v>
      </c>
      <c r="AA39" s="78" t="s">
        <v>2918</v>
      </c>
      <c r="AB39" s="78" t="s">
        <v>2918</v>
      </c>
      <c r="AC39" s="78" t="s">
        <v>2918</v>
      </c>
    </row>
    <row r="40" spans="2:29" ht="25.5">
      <c r="B40" s="50" t="s">
        <v>9</v>
      </c>
      <c r="C40" s="50">
        <v>32</v>
      </c>
      <c r="D40" s="56" t="s">
        <v>403</v>
      </c>
      <c r="E40" s="56" t="s">
        <v>404</v>
      </c>
      <c r="F40" s="56" t="s">
        <v>210</v>
      </c>
      <c r="G40" s="56">
        <v>8</v>
      </c>
      <c r="H40" s="56"/>
      <c r="I40" s="56"/>
      <c r="J40" s="56" t="s">
        <v>207</v>
      </c>
      <c r="K40" s="56" t="s">
        <v>223</v>
      </c>
      <c r="L40" s="56" t="s">
        <v>211</v>
      </c>
      <c r="M40" s="56" t="s">
        <v>44</v>
      </c>
      <c r="N40" s="66"/>
      <c r="O40" s="56">
        <v>32</v>
      </c>
      <c r="P40" s="56"/>
      <c r="Q40" s="56"/>
      <c r="R40" s="56"/>
      <c r="S40" s="66"/>
      <c r="T40" s="56" t="s">
        <v>230</v>
      </c>
      <c r="U40" s="80" t="s">
        <v>2831</v>
      </c>
      <c r="V40" s="80" t="s">
        <v>2831</v>
      </c>
      <c r="W40" s="80" t="s">
        <v>2831</v>
      </c>
      <c r="X40" s="80" t="s">
        <v>2831</v>
      </c>
      <c r="Y40" s="80" t="s">
        <v>2831</v>
      </c>
      <c r="Z40" s="80" t="s">
        <v>2831</v>
      </c>
      <c r="AA40" s="80" t="s">
        <v>2831</v>
      </c>
      <c r="AB40" s="80" t="s">
        <v>2831</v>
      </c>
      <c r="AC40" s="80" t="s">
        <v>2831</v>
      </c>
    </row>
    <row r="41" spans="2:29" ht="12.75">
      <c r="B41" s="50" t="s">
        <v>9</v>
      </c>
      <c r="C41" s="50">
        <v>33</v>
      </c>
      <c r="D41" s="56" t="s">
        <v>405</v>
      </c>
      <c r="E41" s="56" t="s">
        <v>231</v>
      </c>
      <c r="F41" s="56" t="s">
        <v>200</v>
      </c>
      <c r="G41" s="56">
        <v>40</v>
      </c>
      <c r="H41" s="56"/>
      <c r="I41" s="56"/>
      <c r="J41" s="56" t="s">
        <v>258</v>
      </c>
      <c r="K41" s="56" t="s">
        <v>223</v>
      </c>
      <c r="L41" s="56" t="s">
        <v>211</v>
      </c>
      <c r="M41" s="56" t="s">
        <v>44</v>
      </c>
      <c r="N41" s="66"/>
      <c r="O41" s="56">
        <v>33</v>
      </c>
      <c r="P41" s="56"/>
      <c r="Q41" s="56"/>
      <c r="R41" s="56"/>
      <c r="S41" s="66"/>
      <c r="T41" s="56"/>
      <c r="U41" s="95" t="s">
        <v>422</v>
      </c>
      <c r="V41" s="95" t="s">
        <v>422</v>
      </c>
      <c r="W41" s="95" t="s">
        <v>422</v>
      </c>
      <c r="X41" s="95" t="s">
        <v>422</v>
      </c>
      <c r="Y41" s="95" t="s">
        <v>422</v>
      </c>
      <c r="Z41" s="95" t="s">
        <v>422</v>
      </c>
      <c r="AA41" s="95" t="s">
        <v>422</v>
      </c>
      <c r="AB41" s="95" t="s">
        <v>422</v>
      </c>
      <c r="AC41" s="95" t="s">
        <v>422</v>
      </c>
    </row>
    <row r="42" spans="2:29" ht="25.5">
      <c r="B42" s="50" t="s">
        <v>9</v>
      </c>
      <c r="C42" s="50">
        <v>34</v>
      </c>
      <c r="D42" s="56" t="s">
        <v>406</v>
      </c>
      <c r="E42" s="56" t="s">
        <v>232</v>
      </c>
      <c r="F42" s="56" t="s">
        <v>218</v>
      </c>
      <c r="G42" s="56">
        <v>10</v>
      </c>
      <c r="H42" s="56">
        <v>3</v>
      </c>
      <c r="I42" s="56"/>
      <c r="J42" s="56" t="s">
        <v>359</v>
      </c>
      <c r="K42" s="56" t="s">
        <v>223</v>
      </c>
      <c r="L42" s="56" t="s">
        <v>211</v>
      </c>
      <c r="M42" s="56" t="s">
        <v>44</v>
      </c>
      <c r="N42" s="66"/>
      <c r="O42" s="56">
        <v>34</v>
      </c>
      <c r="P42" s="56"/>
      <c r="Q42" s="56"/>
      <c r="R42" s="56"/>
      <c r="S42" s="66"/>
      <c r="T42" s="56"/>
      <c r="U42" s="107" t="s">
        <v>1767</v>
      </c>
      <c r="V42" s="107" t="s">
        <v>1767</v>
      </c>
      <c r="W42" s="107" t="s">
        <v>1767</v>
      </c>
      <c r="X42" s="107" t="s">
        <v>1767</v>
      </c>
      <c r="Y42" s="107" t="s">
        <v>1767</v>
      </c>
      <c r="Z42" s="107" t="s">
        <v>1767</v>
      </c>
      <c r="AA42" s="107" t="s">
        <v>1767</v>
      </c>
      <c r="AB42" s="107" t="s">
        <v>1767</v>
      </c>
      <c r="AC42" s="107" t="s">
        <v>1767</v>
      </c>
    </row>
    <row r="43" spans="2:29" ht="25.5">
      <c r="B43" s="50" t="s">
        <v>9</v>
      </c>
      <c r="C43" s="50">
        <v>35</v>
      </c>
      <c r="D43" s="56" t="s">
        <v>407</v>
      </c>
      <c r="E43" s="56" t="s">
        <v>408</v>
      </c>
      <c r="F43" s="56" t="s">
        <v>200</v>
      </c>
      <c r="G43" s="56">
        <v>40</v>
      </c>
      <c r="H43" s="56"/>
      <c r="I43" s="56"/>
      <c r="J43" s="56" t="s">
        <v>359</v>
      </c>
      <c r="K43" s="56" t="s">
        <v>223</v>
      </c>
      <c r="L43" s="56" t="s">
        <v>211</v>
      </c>
      <c r="M43" s="56" t="s">
        <v>44</v>
      </c>
      <c r="N43" s="66"/>
      <c r="O43" s="56">
        <v>35</v>
      </c>
      <c r="P43" s="56" t="s">
        <v>288</v>
      </c>
      <c r="Q43" s="56"/>
      <c r="R43" s="56"/>
      <c r="S43" s="66"/>
      <c r="T43" s="56"/>
      <c r="U43" s="71" t="s">
        <v>247</v>
      </c>
      <c r="V43" s="71" t="s">
        <v>247</v>
      </c>
      <c r="W43" s="71" t="s">
        <v>247</v>
      </c>
      <c r="X43" s="71" t="s">
        <v>247</v>
      </c>
      <c r="Y43" s="71" t="s">
        <v>247</v>
      </c>
      <c r="Z43" s="71" t="s">
        <v>247</v>
      </c>
      <c r="AA43" s="71" t="s">
        <v>247</v>
      </c>
      <c r="AB43" s="71" t="s">
        <v>247</v>
      </c>
      <c r="AC43" s="71" t="s">
        <v>247</v>
      </c>
    </row>
    <row r="44" spans="2:29" ht="12.75">
      <c r="B44" s="50" t="s">
        <v>9</v>
      </c>
      <c r="C44" s="50">
        <v>36</v>
      </c>
      <c r="D44" s="56" t="s">
        <v>409</v>
      </c>
      <c r="E44" s="56" t="s">
        <v>410</v>
      </c>
      <c r="F44" s="56" t="s">
        <v>200</v>
      </c>
      <c r="G44" s="56">
        <v>100</v>
      </c>
      <c r="H44" s="56"/>
      <c r="I44" s="56"/>
      <c r="J44" s="56" t="s">
        <v>205</v>
      </c>
      <c r="K44" s="56" t="s">
        <v>223</v>
      </c>
      <c r="L44" s="56" t="s">
        <v>211</v>
      </c>
      <c r="M44" s="56" t="s">
        <v>44</v>
      </c>
      <c r="N44" s="66"/>
      <c r="O44" s="56">
        <v>36</v>
      </c>
      <c r="P44" s="56"/>
      <c r="Q44" s="56"/>
      <c r="R44" s="56"/>
      <c r="S44" s="66"/>
      <c r="T44" s="56"/>
      <c r="U44" s="71" t="s">
        <v>247</v>
      </c>
      <c r="V44" s="71" t="s">
        <v>247</v>
      </c>
      <c r="W44" s="71" t="s">
        <v>247</v>
      </c>
      <c r="X44" s="71" t="s">
        <v>247</v>
      </c>
      <c r="Y44" s="71" t="s">
        <v>247</v>
      </c>
      <c r="Z44" s="71" t="s">
        <v>247</v>
      </c>
      <c r="AA44" s="71" t="s">
        <v>247</v>
      </c>
      <c r="AB44" s="71" t="s">
        <v>247</v>
      </c>
      <c r="AC44" s="71" t="s">
        <v>247</v>
      </c>
    </row>
    <row r="45" spans="2:29" ht="12.75">
      <c r="B45" s="50" t="s">
        <v>9</v>
      </c>
      <c r="C45" s="50">
        <v>37</v>
      </c>
      <c r="D45" s="56" t="s">
        <v>411</v>
      </c>
      <c r="E45" s="56" t="s">
        <v>412</v>
      </c>
      <c r="F45" s="56" t="s">
        <v>281</v>
      </c>
      <c r="G45" s="56">
        <v>19</v>
      </c>
      <c r="H45" s="56"/>
      <c r="I45" s="56"/>
      <c r="J45" s="56" t="s">
        <v>205</v>
      </c>
      <c r="K45" s="56" t="s">
        <v>223</v>
      </c>
      <c r="L45" s="56" t="s">
        <v>211</v>
      </c>
      <c r="M45" s="56" t="s">
        <v>44</v>
      </c>
      <c r="N45" s="66"/>
      <c r="O45" s="56">
        <v>37</v>
      </c>
      <c r="P45" s="56" t="s">
        <v>288</v>
      </c>
      <c r="Q45" s="56"/>
      <c r="R45" s="56"/>
      <c r="S45" s="66"/>
      <c r="T45" s="56"/>
      <c r="U45" s="71" t="s">
        <v>247</v>
      </c>
      <c r="V45" s="71" t="s">
        <v>247</v>
      </c>
      <c r="W45" s="71" t="s">
        <v>247</v>
      </c>
      <c r="X45" s="71" t="s">
        <v>247</v>
      </c>
      <c r="Y45" s="71" t="s">
        <v>247</v>
      </c>
      <c r="Z45" s="71" t="s">
        <v>247</v>
      </c>
      <c r="AA45" s="71" t="s">
        <v>247</v>
      </c>
      <c r="AB45" s="71" t="s">
        <v>247</v>
      </c>
      <c r="AC45" s="71" t="s">
        <v>247</v>
      </c>
    </row>
  </sheetData>
  <autoFilter ref="A3:U34"/>
  <mergeCells count="1">
    <mergeCell ref="B2:T2"/>
  </mergeCells>
  <conditionalFormatting sqref="C6:E8 AD6:XFD8">
    <cfRule type="expression" dxfId="1330" priority="81" stopIfTrue="1">
      <formula>NOT(ISBLANK(C$3))</formula>
    </cfRule>
  </conditionalFormatting>
  <conditionalFormatting sqref="B3:E3 U3 AD3:XFD5">
    <cfRule type="expression" dxfId="1329" priority="82" stopIfTrue="1">
      <formula>NOT(ISBLANK(B$3))</formula>
    </cfRule>
  </conditionalFormatting>
  <conditionalFormatting sqref="B5:B45">
    <cfRule type="expression" dxfId="1328" priority="47" stopIfTrue="1">
      <formula>NOT(ISBLANK(B$3))</formula>
    </cfRule>
  </conditionalFormatting>
  <conditionalFormatting sqref="B4:E4">
    <cfRule type="expression" dxfId="1327" priority="78" stopIfTrue="1">
      <formula>NOT(ISBLANK(B$3))</formula>
    </cfRule>
  </conditionalFormatting>
  <conditionalFormatting sqref="C5:E5">
    <cfRule type="expression" dxfId="1326" priority="77" stopIfTrue="1">
      <formula>NOT(ISBLANK(C$3))</formula>
    </cfRule>
  </conditionalFormatting>
  <conditionalFormatting sqref="U4">
    <cfRule type="expression" dxfId="1325" priority="75" stopIfTrue="1">
      <formula>NOT(ISBLANK(U$3))</formula>
    </cfRule>
  </conditionalFormatting>
  <conditionalFormatting sqref="U5">
    <cfRule type="expression" dxfId="1324" priority="74" stopIfTrue="1">
      <formula>NOT(ISBLANK(U$3))</formula>
    </cfRule>
  </conditionalFormatting>
  <conditionalFormatting sqref="U6 U8">
    <cfRule type="expression" dxfId="1323" priority="76" stopIfTrue="1">
      <formula>NOT(ISBLANK(U$3))</formula>
    </cfRule>
  </conditionalFormatting>
  <conditionalFormatting sqref="V3">
    <cfRule type="expression" dxfId="1322" priority="46" stopIfTrue="1">
      <formula>NOT(ISBLANK(V$3))</formula>
    </cfRule>
  </conditionalFormatting>
  <conditionalFormatting sqref="V4">
    <cfRule type="expression" dxfId="1321" priority="44" stopIfTrue="1">
      <formula>NOT(ISBLANK(V$3))</formula>
    </cfRule>
  </conditionalFormatting>
  <conditionalFormatting sqref="V5">
    <cfRule type="expression" dxfId="1320" priority="43" stopIfTrue="1">
      <formula>NOT(ISBLANK(V$3))</formula>
    </cfRule>
  </conditionalFormatting>
  <conditionalFormatting sqref="V6 V8">
    <cfRule type="expression" dxfId="1319" priority="45" stopIfTrue="1">
      <formula>NOT(ISBLANK(V$3))</formula>
    </cfRule>
  </conditionalFormatting>
  <conditionalFormatting sqref="W3">
    <cfRule type="expression" dxfId="1318" priority="42" stopIfTrue="1">
      <formula>NOT(ISBLANK(W$3))</formula>
    </cfRule>
  </conditionalFormatting>
  <conditionalFormatting sqref="W4">
    <cfRule type="expression" dxfId="1317" priority="40" stopIfTrue="1">
      <formula>NOT(ISBLANK(W$3))</formula>
    </cfRule>
  </conditionalFormatting>
  <conditionalFormatting sqref="W5">
    <cfRule type="expression" dxfId="1316" priority="39" stopIfTrue="1">
      <formula>NOT(ISBLANK(W$3))</formula>
    </cfRule>
  </conditionalFormatting>
  <conditionalFormatting sqref="W6 W8">
    <cfRule type="expression" dxfId="1315" priority="41" stopIfTrue="1">
      <formula>NOT(ISBLANK(W$3))</formula>
    </cfRule>
  </conditionalFormatting>
  <conditionalFormatting sqref="X3">
    <cfRule type="expression" dxfId="1314" priority="38" stopIfTrue="1">
      <formula>NOT(ISBLANK(X$3))</formula>
    </cfRule>
  </conditionalFormatting>
  <conditionalFormatting sqref="X4">
    <cfRule type="expression" dxfId="1313" priority="36" stopIfTrue="1">
      <formula>NOT(ISBLANK(X$3))</formula>
    </cfRule>
  </conditionalFormatting>
  <conditionalFormatting sqref="X5">
    <cfRule type="expression" dxfId="1312" priority="35" stopIfTrue="1">
      <formula>NOT(ISBLANK(X$3))</formula>
    </cfRule>
  </conditionalFormatting>
  <conditionalFormatting sqref="X6 X8">
    <cfRule type="expression" dxfId="1311" priority="37" stopIfTrue="1">
      <formula>NOT(ISBLANK(X$3))</formula>
    </cfRule>
  </conditionalFormatting>
  <conditionalFormatting sqref="F3:T3">
    <cfRule type="expression" dxfId="1310" priority="34" stopIfTrue="1">
      <formula>NOT(ISBLANK(F$3))</formula>
    </cfRule>
  </conditionalFormatting>
  <conditionalFormatting sqref="F4:T4 F6:T6 F8:T8">
    <cfRule type="expression" dxfId="1309" priority="33" stopIfTrue="1">
      <formula>NOT(ISBLANK(F$3))</formula>
    </cfRule>
  </conditionalFormatting>
  <conditionalFormatting sqref="F5:T5 F7:T7">
    <cfRule type="expression" dxfId="1308" priority="32" stopIfTrue="1">
      <formula>NOT(ISBLANK(F$3))</formula>
    </cfRule>
  </conditionalFormatting>
  <conditionalFormatting sqref="Y3">
    <cfRule type="expression" dxfId="1307" priority="27" stopIfTrue="1">
      <formula>NOT(ISBLANK(Y$3))</formula>
    </cfRule>
  </conditionalFormatting>
  <conditionalFormatting sqref="Y4">
    <cfRule type="expression" dxfId="1306" priority="25" stopIfTrue="1">
      <formula>NOT(ISBLANK(Y$3))</formula>
    </cfRule>
  </conditionalFormatting>
  <conditionalFormatting sqref="Y5">
    <cfRule type="expression" dxfId="1305" priority="24" stopIfTrue="1">
      <formula>NOT(ISBLANK(Y$3))</formula>
    </cfRule>
  </conditionalFormatting>
  <conditionalFormatting sqref="Y6 Y8">
    <cfRule type="expression" dxfId="1304" priority="26" stopIfTrue="1">
      <formula>NOT(ISBLANK(Y$3))</formula>
    </cfRule>
  </conditionalFormatting>
  <conditionalFormatting sqref="Z3">
    <cfRule type="expression" dxfId="1303" priority="23" stopIfTrue="1">
      <formula>NOT(ISBLANK(Z$3))</formula>
    </cfRule>
  </conditionalFormatting>
  <conditionalFormatting sqref="Z4">
    <cfRule type="expression" dxfId="1302" priority="21" stopIfTrue="1">
      <formula>NOT(ISBLANK(Z$3))</formula>
    </cfRule>
  </conditionalFormatting>
  <conditionalFormatting sqref="Z5">
    <cfRule type="expression" dxfId="1301" priority="20" stopIfTrue="1">
      <formula>NOT(ISBLANK(Z$3))</formula>
    </cfRule>
  </conditionalFormatting>
  <conditionalFormatting sqref="Z6 Z8">
    <cfRule type="expression" dxfId="1300" priority="22" stopIfTrue="1">
      <formula>NOT(ISBLANK(Z$3))</formula>
    </cfRule>
  </conditionalFormatting>
  <conditionalFormatting sqref="AA3">
    <cfRule type="expression" dxfId="1299" priority="19" stopIfTrue="1">
      <formula>NOT(ISBLANK(AA$3))</formula>
    </cfRule>
  </conditionalFormatting>
  <conditionalFormatting sqref="AA4">
    <cfRule type="expression" dxfId="1298" priority="17" stopIfTrue="1">
      <formula>NOT(ISBLANK(AA$3))</formula>
    </cfRule>
  </conditionalFormatting>
  <conditionalFormatting sqref="AA5">
    <cfRule type="expression" dxfId="1297" priority="16" stopIfTrue="1">
      <formula>NOT(ISBLANK(AA$3))</formula>
    </cfRule>
  </conditionalFormatting>
  <conditionalFormatting sqref="AA6 AA8">
    <cfRule type="expression" dxfId="1296" priority="18" stopIfTrue="1">
      <formula>NOT(ISBLANK(AA$3))</formula>
    </cfRule>
  </conditionalFormatting>
  <conditionalFormatting sqref="AB3">
    <cfRule type="expression" dxfId="1295" priority="15" stopIfTrue="1">
      <formula>NOT(ISBLANK(AB$3))</formula>
    </cfRule>
  </conditionalFormatting>
  <conditionalFormatting sqref="AB4">
    <cfRule type="expression" dxfId="1294" priority="13" stopIfTrue="1">
      <formula>NOT(ISBLANK(AB$3))</formula>
    </cfRule>
  </conditionalFormatting>
  <conditionalFormatting sqref="AB5">
    <cfRule type="expression" dxfId="1293" priority="12" stopIfTrue="1">
      <formula>NOT(ISBLANK(AB$3))</formula>
    </cfRule>
  </conditionalFormatting>
  <conditionalFormatting sqref="AB6 AB8">
    <cfRule type="expression" dxfId="1292" priority="14" stopIfTrue="1">
      <formula>NOT(ISBLANK(AB$3))</formula>
    </cfRule>
  </conditionalFormatting>
  <conditionalFormatting sqref="U7:AB7">
    <cfRule type="expression" dxfId="1291" priority="11" stopIfTrue="1">
      <formula>NOT(ISBLANK(U$3))</formula>
    </cfRule>
  </conditionalFormatting>
  <conditionalFormatting sqref="AC3">
    <cfRule type="expression" dxfId="1290" priority="10" stopIfTrue="1">
      <formula>NOT(ISBLANK(AC$3))</formula>
    </cfRule>
  </conditionalFormatting>
  <conditionalFormatting sqref="AC4">
    <cfRule type="expression" dxfId="1289" priority="8" stopIfTrue="1">
      <formula>NOT(ISBLANK(AC$3))</formula>
    </cfRule>
  </conditionalFormatting>
  <conditionalFormatting sqref="AC5">
    <cfRule type="expression" dxfId="1288" priority="7" stopIfTrue="1">
      <formula>NOT(ISBLANK(AC$3))</formula>
    </cfRule>
  </conditionalFormatting>
  <conditionalFormatting sqref="AC6 AC8">
    <cfRule type="expression" dxfId="1287" priority="9" stopIfTrue="1">
      <formula>NOT(ISBLANK(AC$3))</formula>
    </cfRule>
  </conditionalFormatting>
  <conditionalFormatting sqref="AC7">
    <cfRule type="expression" dxfId="1286" priority="6" stopIfTrue="1">
      <formula>NOT(ISBLANK(AC$3))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zoomScale="85" zoomScaleNormal="85" workbookViewId="0">
      <pane xSplit="5" ySplit="3" topLeftCell="V4" activePane="bottomRight" state="frozen"/>
      <selection pane="topRight"/>
      <selection pane="bottomLeft"/>
      <selection pane="bottomRight"/>
    </sheetView>
  </sheetViews>
  <sheetFormatPr defaultRowHeight="15"/>
  <cols>
    <col min="1" max="3" width="8.88671875" style="61"/>
    <col min="4" max="4" width="14" style="61" customWidth="1"/>
    <col min="5" max="5" width="16.77734375" style="61" customWidth="1"/>
    <col min="6" max="6" width="8.88671875" style="61"/>
    <col min="7" max="7" width="6.33203125" style="61" customWidth="1"/>
    <col min="8" max="8" width="6.77734375" style="61" customWidth="1"/>
    <col min="9" max="9" width="5.77734375" style="83" customWidth="1"/>
    <col min="10" max="15" width="7" style="83" customWidth="1"/>
    <col min="16" max="17" width="8.88671875" style="61"/>
    <col min="18" max="18" width="10.44140625" style="61" customWidth="1"/>
    <col min="19" max="19" width="8.5546875" style="61" customWidth="1"/>
    <col min="20" max="20" width="11.21875" style="61" customWidth="1"/>
    <col min="21" max="24" width="32.88671875" style="61" customWidth="1"/>
    <col min="25" max="16384" width="8.88671875" style="61"/>
  </cols>
  <sheetData>
    <row r="1" spans="1:24" ht="15.75">
      <c r="B1" s="42" t="s">
        <v>437</v>
      </c>
      <c r="C1" s="59"/>
      <c r="D1" s="59"/>
      <c r="E1" s="59"/>
      <c r="F1" s="59"/>
      <c r="G1" s="59"/>
      <c r="H1" s="59"/>
      <c r="P1" s="59"/>
      <c r="Q1" s="59"/>
      <c r="R1" s="59"/>
      <c r="S1" s="59"/>
      <c r="T1" s="60"/>
      <c r="U1" s="59"/>
      <c r="V1" s="59"/>
      <c r="W1" s="59"/>
      <c r="X1" s="59"/>
    </row>
    <row r="2" spans="1:24">
      <c r="B2" s="418" t="s">
        <v>176</v>
      </c>
      <c r="C2" s="418"/>
      <c r="D2" s="418"/>
      <c r="E2" s="418"/>
      <c r="F2" s="418"/>
      <c r="G2" s="418"/>
      <c r="H2" s="418"/>
      <c r="I2" s="418"/>
      <c r="J2" s="418"/>
      <c r="K2" s="418"/>
      <c r="L2" s="418"/>
      <c r="M2" s="418"/>
      <c r="N2" s="418"/>
      <c r="O2" s="418"/>
      <c r="P2" s="418"/>
      <c r="Q2" s="418"/>
      <c r="R2" s="418"/>
      <c r="S2" s="418"/>
      <c r="T2" s="419"/>
      <c r="U2" s="94" t="s">
        <v>177</v>
      </c>
      <c r="V2" s="94" t="s">
        <v>177</v>
      </c>
      <c r="W2" s="94" t="s">
        <v>177</v>
      </c>
      <c r="X2" s="94" t="s">
        <v>177</v>
      </c>
    </row>
    <row r="3" spans="1:24" ht="38.25">
      <c r="A3" s="61" t="s">
        <v>178</v>
      </c>
      <c r="B3" s="85" t="s">
        <v>179</v>
      </c>
      <c r="C3" s="85" t="s">
        <v>180</v>
      </c>
      <c r="D3" s="85" t="s">
        <v>181</v>
      </c>
      <c r="E3" s="85" t="s">
        <v>182</v>
      </c>
      <c r="F3" s="85" t="s">
        <v>183</v>
      </c>
      <c r="G3" s="85" t="s">
        <v>184</v>
      </c>
      <c r="H3" s="85" t="s">
        <v>185</v>
      </c>
      <c r="I3" s="85" t="s">
        <v>186</v>
      </c>
      <c r="J3" s="85" t="s">
        <v>187</v>
      </c>
      <c r="K3" s="85" t="s">
        <v>188</v>
      </c>
      <c r="L3" s="85" t="s">
        <v>189</v>
      </c>
      <c r="M3" s="85" t="s">
        <v>190</v>
      </c>
      <c r="N3" s="85" t="s">
        <v>191</v>
      </c>
      <c r="O3" s="85" t="s">
        <v>192</v>
      </c>
      <c r="P3" s="85" t="s">
        <v>193</v>
      </c>
      <c r="Q3" s="85" t="s">
        <v>194</v>
      </c>
      <c r="R3" s="85" t="s">
        <v>195</v>
      </c>
      <c r="S3" s="85" t="s">
        <v>196</v>
      </c>
      <c r="T3" s="85" t="s">
        <v>197</v>
      </c>
      <c r="U3" s="85" t="s">
        <v>198</v>
      </c>
      <c r="V3" s="85" t="s">
        <v>198</v>
      </c>
      <c r="W3" s="85" t="s">
        <v>198</v>
      </c>
      <c r="X3" s="85" t="s">
        <v>198</v>
      </c>
    </row>
    <row r="4" spans="1:24">
      <c r="B4" s="52" t="s">
        <v>435</v>
      </c>
      <c r="C4" s="58"/>
      <c r="D4" s="58"/>
      <c r="E4" s="52" t="s">
        <v>52</v>
      </c>
      <c r="F4" s="54"/>
      <c r="G4" s="54"/>
      <c r="H4" s="54"/>
      <c r="I4" s="54"/>
      <c r="J4" s="54"/>
      <c r="K4" s="54"/>
      <c r="L4" s="54"/>
      <c r="M4" s="54"/>
      <c r="N4" s="54"/>
      <c r="O4" s="54"/>
      <c r="P4" s="54"/>
      <c r="Q4" s="54"/>
      <c r="R4" s="54"/>
      <c r="S4" s="54"/>
      <c r="T4" s="54"/>
      <c r="U4" s="52" t="s">
        <v>419</v>
      </c>
      <c r="V4" s="52" t="s">
        <v>423</v>
      </c>
      <c r="W4" s="52" t="s">
        <v>449</v>
      </c>
      <c r="X4" s="52" t="s">
        <v>454</v>
      </c>
    </row>
    <row r="5" spans="1:24">
      <c r="B5" s="52" t="s">
        <v>435</v>
      </c>
      <c r="C5" s="58"/>
      <c r="D5" s="58"/>
      <c r="E5" s="52" t="s">
        <v>55</v>
      </c>
      <c r="F5" s="54"/>
      <c r="G5" s="54"/>
      <c r="H5" s="54"/>
      <c r="I5" s="54"/>
      <c r="J5" s="54"/>
      <c r="K5" s="54"/>
      <c r="L5" s="54"/>
      <c r="M5" s="54"/>
      <c r="N5" s="54"/>
      <c r="O5" s="54"/>
      <c r="P5" s="54"/>
      <c r="Q5" s="54"/>
      <c r="R5" s="54"/>
      <c r="S5" s="54"/>
      <c r="T5" s="54"/>
      <c r="U5" s="54" t="s">
        <v>447</v>
      </c>
      <c r="V5" s="54" t="s">
        <v>461</v>
      </c>
      <c r="W5" s="54" t="s">
        <v>461</v>
      </c>
      <c r="X5" s="54" t="s">
        <v>461</v>
      </c>
    </row>
    <row r="6" spans="1:24">
      <c r="A6" s="86" t="s">
        <v>178</v>
      </c>
      <c r="B6" s="52" t="s">
        <v>435</v>
      </c>
      <c r="C6" s="54"/>
      <c r="D6" s="54"/>
      <c r="E6" s="52" t="s">
        <v>4</v>
      </c>
      <c r="F6" s="54"/>
      <c r="G6" s="52"/>
      <c r="H6" s="54"/>
      <c r="I6" s="54"/>
      <c r="J6" s="52"/>
      <c r="K6" s="54"/>
      <c r="L6" s="54"/>
      <c r="M6" s="52"/>
      <c r="N6" s="54"/>
      <c r="O6" s="54"/>
      <c r="P6" s="54"/>
      <c r="Q6" s="54"/>
      <c r="R6" s="54"/>
      <c r="S6" s="54"/>
      <c r="T6" s="54"/>
      <c r="U6" s="54"/>
      <c r="V6" s="54"/>
      <c r="W6" s="54"/>
      <c r="X6" s="54"/>
    </row>
    <row r="7" spans="1:24" ht="25.5">
      <c r="A7" s="86" t="s">
        <v>178</v>
      </c>
      <c r="B7" s="52" t="s">
        <v>435</v>
      </c>
      <c r="C7" s="54"/>
      <c r="D7" s="54"/>
      <c r="E7" s="52" t="s">
        <v>0</v>
      </c>
      <c r="F7" s="54"/>
      <c r="G7" s="52"/>
      <c r="H7" s="54"/>
      <c r="I7" s="54"/>
      <c r="J7" s="52"/>
      <c r="K7" s="54"/>
      <c r="L7" s="54"/>
      <c r="M7" s="52"/>
      <c r="N7" s="54"/>
      <c r="O7" s="54"/>
      <c r="P7" s="54"/>
      <c r="Q7" s="54"/>
      <c r="R7" s="54"/>
      <c r="S7" s="54"/>
      <c r="T7" s="54"/>
      <c r="U7" s="52" t="s">
        <v>418</v>
      </c>
      <c r="V7" s="52" t="s">
        <v>2957</v>
      </c>
      <c r="W7" s="52" t="s">
        <v>2957</v>
      </c>
      <c r="X7" s="52" t="s">
        <v>448</v>
      </c>
    </row>
    <row r="8" spans="1:24" ht="17.25" customHeight="1">
      <c r="A8" s="86" t="s">
        <v>178</v>
      </c>
      <c r="B8" s="52" t="s">
        <v>435</v>
      </c>
      <c r="C8" s="54"/>
      <c r="D8" s="54"/>
      <c r="E8" s="52" t="s">
        <v>60</v>
      </c>
      <c r="F8" s="54"/>
      <c r="G8" s="52"/>
      <c r="H8" s="54"/>
      <c r="I8" s="54"/>
      <c r="J8" s="52"/>
      <c r="K8" s="54"/>
      <c r="L8" s="54"/>
      <c r="M8" s="52"/>
      <c r="N8" s="54"/>
      <c r="O8" s="54"/>
      <c r="P8" s="54"/>
      <c r="Q8" s="54"/>
      <c r="R8" s="54"/>
      <c r="S8" s="54"/>
      <c r="T8" s="54"/>
      <c r="U8" s="54"/>
      <c r="V8" s="54"/>
      <c r="W8" s="54"/>
      <c r="X8" s="54"/>
    </row>
    <row r="9" spans="1:24" s="60" customFormat="1" ht="12.75">
      <c r="B9" s="52" t="s">
        <v>435</v>
      </c>
      <c r="C9" s="52">
        <v>1</v>
      </c>
      <c r="D9" s="56" t="s">
        <v>5</v>
      </c>
      <c r="E9" s="56" t="s">
        <v>199</v>
      </c>
      <c r="F9" s="56" t="s">
        <v>200</v>
      </c>
      <c r="G9" s="56">
        <v>40</v>
      </c>
      <c r="H9" s="56"/>
      <c r="I9" s="56"/>
      <c r="J9" s="56" t="s">
        <v>201</v>
      </c>
      <c r="K9" s="56" t="s">
        <v>202</v>
      </c>
      <c r="L9" s="56" t="s">
        <v>203</v>
      </c>
      <c r="M9" s="56" t="s">
        <v>43</v>
      </c>
      <c r="N9" s="56"/>
      <c r="O9" s="56">
        <v>1</v>
      </c>
      <c r="P9" s="56"/>
      <c r="Q9" s="56"/>
      <c r="R9" s="56"/>
      <c r="S9" s="56"/>
      <c r="T9" s="56"/>
      <c r="U9" s="88" t="s">
        <v>440</v>
      </c>
      <c r="V9" s="88" t="s">
        <v>440</v>
      </c>
      <c r="W9" s="88" t="s">
        <v>440</v>
      </c>
      <c r="X9" s="88" t="s">
        <v>440</v>
      </c>
    </row>
    <row r="10" spans="1:24" s="60" customFormat="1" ht="25.5">
      <c r="B10" s="52" t="s">
        <v>435</v>
      </c>
      <c r="C10" s="52">
        <v>2</v>
      </c>
      <c r="D10" s="56" t="s">
        <v>8</v>
      </c>
      <c r="E10" s="56" t="s">
        <v>233</v>
      </c>
      <c r="F10" s="56" t="s">
        <v>200</v>
      </c>
      <c r="G10" s="56">
        <v>2</v>
      </c>
      <c r="H10" s="56"/>
      <c r="I10" s="56"/>
      <c r="J10" s="56" t="s">
        <v>205</v>
      </c>
      <c r="K10" s="56" t="s">
        <v>202</v>
      </c>
      <c r="L10" s="56" t="s">
        <v>203</v>
      </c>
      <c r="M10" s="56" t="s">
        <v>43</v>
      </c>
      <c r="N10" s="56"/>
      <c r="O10" s="56">
        <v>2</v>
      </c>
      <c r="P10" s="56" t="s">
        <v>6</v>
      </c>
      <c r="Q10" s="56"/>
      <c r="R10" s="56"/>
      <c r="S10" s="56"/>
      <c r="T10" s="56"/>
      <c r="U10" s="89" t="s">
        <v>441</v>
      </c>
      <c r="V10" s="89" t="s">
        <v>441</v>
      </c>
      <c r="W10" s="89" t="s">
        <v>441</v>
      </c>
      <c r="X10" s="89" t="s">
        <v>441</v>
      </c>
    </row>
    <row r="11" spans="1:24" s="60" customFormat="1" ht="25.5">
      <c r="B11" s="52" t="s">
        <v>435</v>
      </c>
      <c r="C11" s="52">
        <v>3</v>
      </c>
      <c r="D11" s="56" t="s">
        <v>7</v>
      </c>
      <c r="E11" s="56" t="s">
        <v>206</v>
      </c>
      <c r="F11" s="56" t="s">
        <v>200</v>
      </c>
      <c r="G11" s="56">
        <v>40</v>
      </c>
      <c r="H11" s="56"/>
      <c r="I11" s="56"/>
      <c r="J11" s="56" t="s">
        <v>207</v>
      </c>
      <c r="K11" s="56" t="s">
        <v>202</v>
      </c>
      <c r="L11" s="56" t="s">
        <v>203</v>
      </c>
      <c r="M11" s="56" t="s">
        <v>43</v>
      </c>
      <c r="N11" s="56"/>
      <c r="O11" s="56">
        <v>3</v>
      </c>
      <c r="P11" s="56"/>
      <c r="Q11" s="56"/>
      <c r="R11" s="56"/>
      <c r="S11" s="56"/>
      <c r="T11" s="56" t="s">
        <v>208</v>
      </c>
      <c r="U11" s="89" t="s">
        <v>442</v>
      </c>
      <c r="V11" s="89" t="s">
        <v>442</v>
      </c>
      <c r="W11" s="89" t="s">
        <v>442</v>
      </c>
      <c r="X11" s="89" t="s">
        <v>442</v>
      </c>
    </row>
    <row r="12" spans="1:24" s="60" customFormat="1" ht="12.75">
      <c r="B12" s="52" t="s">
        <v>435</v>
      </c>
      <c r="C12" s="52">
        <v>4</v>
      </c>
      <c r="D12" s="56" t="s">
        <v>234</v>
      </c>
      <c r="E12" s="56" t="s">
        <v>235</v>
      </c>
      <c r="F12" s="56" t="s">
        <v>200</v>
      </c>
      <c r="G12" s="56">
        <v>8</v>
      </c>
      <c r="H12" s="56"/>
      <c r="I12" s="56"/>
      <c r="J12" s="56" t="s">
        <v>205</v>
      </c>
      <c r="K12" s="56" t="s">
        <v>202</v>
      </c>
      <c r="L12" s="56" t="s">
        <v>214</v>
      </c>
      <c r="M12" s="56" t="s">
        <v>44</v>
      </c>
      <c r="N12" s="56"/>
      <c r="O12" s="56">
        <v>4</v>
      </c>
      <c r="P12" s="56"/>
      <c r="Q12" s="56"/>
      <c r="R12" s="56"/>
      <c r="S12" s="56"/>
      <c r="T12" s="56"/>
      <c r="U12" s="90" t="s">
        <v>443</v>
      </c>
      <c r="V12" s="90" t="s">
        <v>443</v>
      </c>
      <c r="W12" s="90" t="s">
        <v>443</v>
      </c>
      <c r="X12" s="90" t="s">
        <v>443</v>
      </c>
    </row>
    <row r="13" spans="1:24" s="60" customFormat="1" ht="25.5">
      <c r="B13" s="52" t="s">
        <v>435</v>
      </c>
      <c r="C13" s="52">
        <v>5</v>
      </c>
      <c r="D13" s="56" t="s">
        <v>236</v>
      </c>
      <c r="E13" s="56" t="s">
        <v>237</v>
      </c>
      <c r="F13" s="56" t="s">
        <v>200</v>
      </c>
      <c r="G13" s="56">
        <v>200</v>
      </c>
      <c r="H13" s="56"/>
      <c r="I13" s="56"/>
      <c r="J13" s="56" t="s">
        <v>205</v>
      </c>
      <c r="K13" s="56" t="s">
        <v>202</v>
      </c>
      <c r="L13" s="56" t="s">
        <v>214</v>
      </c>
      <c r="M13" s="56" t="s">
        <v>44</v>
      </c>
      <c r="N13" s="56"/>
      <c r="O13" s="56">
        <v>5</v>
      </c>
      <c r="P13" s="56"/>
      <c r="Q13" s="56"/>
      <c r="R13" s="56"/>
      <c r="S13" s="56"/>
      <c r="T13" s="56"/>
      <c r="U13" s="81" t="s">
        <v>444</v>
      </c>
      <c r="V13" s="81" t="s">
        <v>444</v>
      </c>
      <c r="W13" s="81" t="s">
        <v>444</v>
      </c>
      <c r="X13" s="81" t="s">
        <v>444</v>
      </c>
    </row>
    <row r="14" spans="1:24" s="60" customFormat="1" ht="25.5">
      <c r="B14" s="52" t="s">
        <v>435</v>
      </c>
      <c r="C14" s="52">
        <v>6</v>
      </c>
      <c r="D14" s="56" t="s">
        <v>238</v>
      </c>
      <c r="E14" s="56" t="s">
        <v>239</v>
      </c>
      <c r="F14" s="56" t="s">
        <v>200</v>
      </c>
      <c r="G14" s="56">
        <v>8</v>
      </c>
      <c r="H14" s="56"/>
      <c r="I14" s="56"/>
      <c r="J14" s="56" t="s">
        <v>205</v>
      </c>
      <c r="K14" s="56" t="s">
        <v>213</v>
      </c>
      <c r="L14" s="56" t="s">
        <v>203</v>
      </c>
      <c r="M14" s="56" t="s">
        <v>43</v>
      </c>
      <c r="N14" s="56"/>
      <c r="O14" s="56">
        <v>6</v>
      </c>
      <c r="P14" s="56"/>
      <c r="Q14" s="56" t="s">
        <v>439</v>
      </c>
      <c r="R14" s="56"/>
      <c r="S14" s="56"/>
      <c r="T14" s="56"/>
      <c r="U14" s="90" t="s">
        <v>445</v>
      </c>
      <c r="V14" s="90" t="s">
        <v>462</v>
      </c>
      <c r="W14" s="90" t="s">
        <v>445</v>
      </c>
      <c r="X14" s="90" t="s">
        <v>462</v>
      </c>
    </row>
    <row r="15" spans="1:24" s="60" customFormat="1" ht="38.25">
      <c r="B15" s="52" t="s">
        <v>435</v>
      </c>
      <c r="C15" s="52">
        <v>7</v>
      </c>
      <c r="D15" s="56" t="s">
        <v>12</v>
      </c>
      <c r="E15" s="56" t="s">
        <v>240</v>
      </c>
      <c r="F15" s="56" t="s">
        <v>200</v>
      </c>
      <c r="G15" s="56">
        <v>40</v>
      </c>
      <c r="H15" s="56"/>
      <c r="I15" s="56"/>
      <c r="J15" s="56" t="s">
        <v>258</v>
      </c>
      <c r="K15" s="56" t="s">
        <v>259</v>
      </c>
      <c r="L15" s="56" t="s">
        <v>203</v>
      </c>
      <c r="M15" s="56" t="s">
        <v>43</v>
      </c>
      <c r="N15" s="56"/>
      <c r="O15" s="56">
        <v>7</v>
      </c>
      <c r="P15" s="56"/>
      <c r="Q15" s="56"/>
      <c r="R15" s="56"/>
      <c r="S15" s="56"/>
      <c r="T15" s="56"/>
      <c r="U15" s="89" t="s">
        <v>241</v>
      </c>
      <c r="V15" s="89" t="s">
        <v>241</v>
      </c>
      <c r="W15" s="89" t="s">
        <v>241</v>
      </c>
      <c r="X15" s="89" t="s">
        <v>241</v>
      </c>
    </row>
    <row r="16" spans="1:24" s="60" customFormat="1" ht="25.5">
      <c r="B16" s="52" t="s">
        <v>435</v>
      </c>
      <c r="C16" s="52">
        <v>8</v>
      </c>
      <c r="D16" s="56" t="s">
        <v>242</v>
      </c>
      <c r="E16" s="56" t="s">
        <v>243</v>
      </c>
      <c r="F16" s="56" t="s">
        <v>200</v>
      </c>
      <c r="G16" s="56">
        <v>200</v>
      </c>
      <c r="H16" s="56"/>
      <c r="I16" s="56"/>
      <c r="J16" s="56" t="s">
        <v>258</v>
      </c>
      <c r="K16" s="56" t="s">
        <v>267</v>
      </c>
      <c r="L16" s="56" t="s">
        <v>203</v>
      </c>
      <c r="M16" s="56" t="s">
        <v>43</v>
      </c>
      <c r="N16" s="56"/>
      <c r="O16" s="56">
        <v>8</v>
      </c>
      <c r="P16" s="56"/>
      <c r="Q16" s="56"/>
      <c r="R16" s="56"/>
      <c r="S16" s="56"/>
      <c r="T16" s="56"/>
      <c r="U16" s="72" t="s">
        <v>446</v>
      </c>
      <c r="V16" s="72" t="s">
        <v>463</v>
      </c>
      <c r="W16" s="72" t="s">
        <v>446</v>
      </c>
      <c r="X16" s="72" t="s">
        <v>463</v>
      </c>
    </row>
    <row r="17" spans="1:24" s="60" customFormat="1" ht="25.5">
      <c r="B17" s="52" t="s">
        <v>435</v>
      </c>
      <c r="C17" s="52">
        <v>9</v>
      </c>
      <c r="D17" s="56" t="s">
        <v>244</v>
      </c>
      <c r="E17" s="56" t="s">
        <v>187</v>
      </c>
      <c r="F17" s="56" t="s">
        <v>200</v>
      </c>
      <c r="G17" s="56">
        <v>30</v>
      </c>
      <c r="H17" s="56"/>
      <c r="I17" s="56"/>
      <c r="J17" s="56" t="s">
        <v>205</v>
      </c>
      <c r="K17" s="56" t="s">
        <v>267</v>
      </c>
      <c r="L17" s="56" t="s">
        <v>203</v>
      </c>
      <c r="M17" s="56" t="s">
        <v>43</v>
      </c>
      <c r="N17" s="56"/>
      <c r="O17" s="56">
        <v>9</v>
      </c>
      <c r="P17" s="56" t="s">
        <v>339</v>
      </c>
      <c r="Q17" s="56"/>
      <c r="R17" s="56"/>
      <c r="S17" s="56"/>
      <c r="T17" s="56"/>
      <c r="U17" s="91" t="s">
        <v>348</v>
      </c>
      <c r="V17" s="91" t="s">
        <v>348</v>
      </c>
      <c r="W17" s="91" t="s">
        <v>348</v>
      </c>
      <c r="X17" s="91" t="s">
        <v>348</v>
      </c>
    </row>
    <row r="18" spans="1:24" s="60" customFormat="1" ht="25.5">
      <c r="B18" s="52" t="s">
        <v>435</v>
      </c>
      <c r="C18" s="52">
        <v>10</v>
      </c>
      <c r="D18" s="56" t="s">
        <v>245</v>
      </c>
      <c r="E18" s="56" t="s">
        <v>246</v>
      </c>
      <c r="F18" s="56" t="s">
        <v>200</v>
      </c>
      <c r="G18" s="56">
        <v>60</v>
      </c>
      <c r="H18" s="56"/>
      <c r="I18" s="56"/>
      <c r="J18" s="56" t="s">
        <v>205</v>
      </c>
      <c r="K18" s="56" t="s">
        <v>267</v>
      </c>
      <c r="L18" s="56" t="s">
        <v>214</v>
      </c>
      <c r="M18" s="56" t="s">
        <v>44</v>
      </c>
      <c r="N18" s="56"/>
      <c r="O18" s="56">
        <v>10</v>
      </c>
      <c r="P18" s="56" t="s">
        <v>340</v>
      </c>
      <c r="Q18" s="56"/>
      <c r="R18" s="56"/>
      <c r="S18" s="56"/>
      <c r="T18" s="56"/>
      <c r="U18" s="53" t="s">
        <v>247</v>
      </c>
      <c r="V18" s="53" t="s">
        <v>247</v>
      </c>
      <c r="W18" s="53" t="s">
        <v>247</v>
      </c>
      <c r="X18" s="53" t="s">
        <v>247</v>
      </c>
    </row>
    <row r="19" spans="1:24">
      <c r="I19" s="87"/>
      <c r="J19" s="87"/>
      <c r="K19" s="87"/>
      <c r="L19" s="87"/>
      <c r="M19" s="87"/>
      <c r="N19" s="87"/>
      <c r="O19" s="87"/>
    </row>
    <row r="20" spans="1:24">
      <c r="I20" s="87"/>
      <c r="J20" s="87"/>
      <c r="K20" s="87"/>
      <c r="L20" s="87"/>
      <c r="M20" s="87"/>
      <c r="N20" s="87"/>
      <c r="O20" s="87"/>
    </row>
    <row r="21" spans="1:24">
      <c r="I21" s="87"/>
      <c r="J21" s="87"/>
      <c r="K21" s="87"/>
      <c r="L21" s="87"/>
      <c r="M21" s="87"/>
      <c r="N21" s="87"/>
      <c r="O21" s="87"/>
    </row>
    <row r="22" spans="1:24">
      <c r="I22" s="87"/>
      <c r="J22" s="87"/>
      <c r="K22" s="87"/>
      <c r="L22" s="87"/>
      <c r="M22" s="87"/>
      <c r="N22" s="87"/>
      <c r="O22" s="87"/>
    </row>
    <row r="23" spans="1:24">
      <c r="I23" s="87"/>
      <c r="J23" s="87"/>
      <c r="K23" s="87"/>
      <c r="L23" s="87"/>
      <c r="M23" s="87"/>
      <c r="N23" s="87"/>
      <c r="O23" s="87"/>
    </row>
    <row r="24" spans="1:24">
      <c r="I24" s="87"/>
      <c r="J24" s="87"/>
      <c r="K24" s="87"/>
      <c r="L24" s="87"/>
      <c r="M24" s="87"/>
      <c r="N24" s="87"/>
      <c r="O24" s="87"/>
    </row>
    <row r="25" spans="1:24">
      <c r="I25" s="87"/>
      <c r="J25" s="87"/>
      <c r="K25" s="87"/>
      <c r="L25" s="87"/>
      <c r="M25" s="87"/>
      <c r="N25" s="87"/>
      <c r="O25" s="87"/>
    </row>
    <row r="26" spans="1:24">
      <c r="I26" s="87"/>
      <c r="J26" s="87"/>
      <c r="K26" s="87"/>
      <c r="L26" s="87"/>
      <c r="M26" s="87"/>
      <c r="N26" s="87"/>
      <c r="O26" s="87"/>
    </row>
    <row r="27" spans="1:24">
      <c r="A27" s="86" t="s">
        <v>178</v>
      </c>
      <c r="I27" s="87"/>
      <c r="J27" s="87"/>
      <c r="K27" s="87"/>
      <c r="L27" s="87"/>
      <c r="M27" s="87"/>
      <c r="N27" s="87"/>
      <c r="O27" s="87"/>
    </row>
    <row r="28" spans="1:24">
      <c r="I28" s="87"/>
      <c r="J28" s="87"/>
      <c r="K28" s="87"/>
      <c r="L28" s="87"/>
      <c r="M28" s="87"/>
      <c r="N28" s="87"/>
      <c r="O28" s="87"/>
    </row>
  </sheetData>
  <mergeCells count="1">
    <mergeCell ref="B2:T2"/>
  </mergeCells>
  <conditionalFormatting sqref="C6:E7 C8:D8">
    <cfRule type="expression" dxfId="1285" priority="38" stopIfTrue="1">
      <formula>NOT(ISBLANK(C$3))</formula>
    </cfRule>
  </conditionalFormatting>
  <conditionalFormatting sqref="B3:E3">
    <cfRule type="expression" dxfId="1284" priority="39" stopIfTrue="1">
      <formula>NOT(ISBLANK(B$3))</formula>
    </cfRule>
  </conditionalFormatting>
  <conditionalFormatting sqref="F6:H8 P6:T8">
    <cfRule type="expression" dxfId="1283" priority="37" stopIfTrue="1">
      <formula>NOT(ISBLANK(F$3))</formula>
    </cfRule>
  </conditionalFormatting>
  <conditionalFormatting sqref="C9:C12">
    <cfRule type="expression" dxfId="1282" priority="36" stopIfTrue="1">
      <formula>NOT(ISBLANK(C$3))</formula>
    </cfRule>
  </conditionalFormatting>
  <conditionalFormatting sqref="C13:C18">
    <cfRule type="expression" dxfId="1281" priority="35" stopIfTrue="1">
      <formula>NOT(ISBLANK(C$3))</formula>
    </cfRule>
  </conditionalFormatting>
  <conditionalFormatting sqref="C4:E4">
    <cfRule type="expression" dxfId="1280" priority="34" stopIfTrue="1">
      <formula>NOT(ISBLANK(C$3))</formula>
    </cfRule>
  </conditionalFormatting>
  <conditionalFormatting sqref="C5:E5">
    <cfRule type="expression" dxfId="1279" priority="33" stopIfTrue="1">
      <formula>NOT(ISBLANK(C$3))</formula>
    </cfRule>
  </conditionalFormatting>
  <conditionalFormatting sqref="B4">
    <cfRule type="expression" dxfId="1278" priority="32" stopIfTrue="1">
      <formula>NOT(ISBLANK(B$3))</formula>
    </cfRule>
  </conditionalFormatting>
  <conditionalFormatting sqref="E8">
    <cfRule type="expression" dxfId="1277" priority="31" stopIfTrue="1">
      <formula>NOT(ISBLANK(E$3))</formula>
    </cfRule>
  </conditionalFormatting>
  <conditionalFormatting sqref="U4">
    <cfRule type="expression" dxfId="1276" priority="30" stopIfTrue="1">
      <formula>NOT(ISBLANK(U$3))</formula>
    </cfRule>
  </conditionalFormatting>
  <conditionalFormatting sqref="B5:B18">
    <cfRule type="expression" dxfId="1275" priority="26" stopIfTrue="1">
      <formula>NOT(ISBLANK(B$3))</formula>
    </cfRule>
  </conditionalFormatting>
  <conditionalFormatting sqref="I6:O8">
    <cfRule type="expression" dxfId="1274" priority="25" stopIfTrue="1">
      <formula>NOT(ISBLANK(I$3))</formula>
    </cfRule>
  </conditionalFormatting>
  <conditionalFormatting sqref="U6 U8">
    <cfRule type="expression" dxfId="1273" priority="24" stopIfTrue="1">
      <formula>NOT(ISBLANK(U$3))</formula>
    </cfRule>
  </conditionalFormatting>
  <conditionalFormatting sqref="F4:T5">
    <cfRule type="expression" dxfId="1272" priority="23" stopIfTrue="1">
      <formula>NOT(ISBLANK(F$3))</formula>
    </cfRule>
  </conditionalFormatting>
  <conditionalFormatting sqref="U5">
    <cfRule type="expression" dxfId="1271" priority="22" stopIfTrue="1">
      <formula>NOT(ISBLANK(U$3))</formula>
    </cfRule>
  </conditionalFormatting>
  <conditionalFormatting sqref="L3:U3">
    <cfRule type="expression" dxfId="1270" priority="21" stopIfTrue="1">
      <formula>NOT(ISBLANK(L$3))</formula>
    </cfRule>
  </conditionalFormatting>
  <conditionalFormatting sqref="F3:K3">
    <cfRule type="expression" dxfId="1269" priority="20" stopIfTrue="1">
      <formula>NOT(ISBLANK(F$3))</formula>
    </cfRule>
  </conditionalFormatting>
  <conditionalFormatting sqref="V4">
    <cfRule type="expression" dxfId="1268" priority="18" stopIfTrue="1">
      <formula>NOT(ISBLANK(V$3))</formula>
    </cfRule>
  </conditionalFormatting>
  <conditionalFormatting sqref="V6 V8">
    <cfRule type="expression" dxfId="1267" priority="17" stopIfTrue="1">
      <formula>NOT(ISBLANK(V$3))</formula>
    </cfRule>
  </conditionalFormatting>
  <conditionalFormatting sqref="V5">
    <cfRule type="expression" dxfId="1266" priority="16" stopIfTrue="1">
      <formula>NOT(ISBLANK(V$3))</formula>
    </cfRule>
  </conditionalFormatting>
  <conditionalFormatting sqref="V3">
    <cfRule type="expression" dxfId="1265" priority="15" stopIfTrue="1">
      <formula>NOT(ISBLANK(V$3))</formula>
    </cfRule>
  </conditionalFormatting>
  <conditionalFormatting sqref="X7">
    <cfRule type="expression" dxfId="1264" priority="7" stopIfTrue="1">
      <formula>NOT(ISBLANK(X$3))</formula>
    </cfRule>
  </conditionalFormatting>
  <conditionalFormatting sqref="V7">
    <cfRule type="expression" dxfId="1263" priority="13" stopIfTrue="1">
      <formula>NOT(ISBLANK(V$3))</formula>
    </cfRule>
  </conditionalFormatting>
  <conditionalFormatting sqref="X4">
    <cfRule type="expression" dxfId="1262" priority="12" stopIfTrue="1">
      <formula>NOT(ISBLANK(X$3))</formula>
    </cfRule>
  </conditionalFormatting>
  <conditionalFormatting sqref="X6 X8">
    <cfRule type="expression" dxfId="1261" priority="11" stopIfTrue="1">
      <formula>NOT(ISBLANK(X$3))</formula>
    </cfRule>
  </conditionalFormatting>
  <conditionalFormatting sqref="X5">
    <cfRule type="expression" dxfId="1260" priority="10" stopIfTrue="1">
      <formula>NOT(ISBLANK(X$3))</formula>
    </cfRule>
  </conditionalFormatting>
  <conditionalFormatting sqref="X3">
    <cfRule type="expression" dxfId="1259" priority="9" stopIfTrue="1">
      <formula>NOT(ISBLANK(X$3))</formula>
    </cfRule>
  </conditionalFormatting>
  <conditionalFormatting sqref="W4">
    <cfRule type="expression" dxfId="1258" priority="6" stopIfTrue="1">
      <formula>NOT(ISBLANK(W$3))</formula>
    </cfRule>
  </conditionalFormatting>
  <conditionalFormatting sqref="W6 W8">
    <cfRule type="expression" dxfId="1257" priority="5" stopIfTrue="1">
      <formula>NOT(ISBLANK(W$3))</formula>
    </cfRule>
  </conditionalFormatting>
  <conditionalFormatting sqref="W5">
    <cfRule type="expression" dxfId="1256" priority="4" stopIfTrue="1">
      <formula>NOT(ISBLANK(W$3))</formula>
    </cfRule>
  </conditionalFormatting>
  <conditionalFormatting sqref="W3">
    <cfRule type="expression" dxfId="1255" priority="3" stopIfTrue="1">
      <formula>NOT(ISBLANK(W$3))</formula>
    </cfRule>
  </conditionalFormatting>
  <conditionalFormatting sqref="W7">
    <cfRule type="expression" dxfId="1254" priority="2" stopIfTrue="1">
      <formula>NOT(ISBLANK(W$3))</formula>
    </cfRule>
  </conditionalFormatting>
  <conditionalFormatting sqref="U7">
    <cfRule type="expression" dxfId="1253" priority="1" stopIfTrue="1">
      <formula>NOT(ISBLANK(U$3))</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47"/>
  <sheetViews>
    <sheetView showGridLines="0" zoomScale="70" zoomScaleNormal="70" workbookViewId="0">
      <pane xSplit="5" ySplit="3" topLeftCell="F25" activePane="bottomRight" state="frozen"/>
      <selection pane="topRight"/>
      <selection pane="bottomLeft"/>
      <selection pane="bottomRight"/>
    </sheetView>
  </sheetViews>
  <sheetFormatPr defaultColWidth="7.109375" defaultRowHeight="11.25"/>
  <cols>
    <col min="1" max="1" width="5.88671875" style="41" customWidth="1"/>
    <col min="2" max="2" width="6.6640625" style="41" customWidth="1"/>
    <col min="3" max="3" width="5.77734375" style="41" bestFit="1" customWidth="1"/>
    <col min="4" max="4" width="11" style="41" customWidth="1"/>
    <col min="5" max="5" width="27.5546875" style="41" bestFit="1" customWidth="1"/>
    <col min="6" max="6" width="6.6640625" style="59" bestFit="1" customWidth="1"/>
    <col min="7" max="9" width="7.109375" style="46" customWidth="1"/>
    <col min="10" max="10" width="10.21875" style="46" bestFit="1" customWidth="1"/>
    <col min="11" max="13" width="7.109375" style="46" customWidth="1"/>
    <col min="14" max="14" width="7.109375" style="67" customWidth="1"/>
    <col min="15" max="15" width="7.109375" style="46" customWidth="1"/>
    <col min="16" max="16" width="8.77734375" style="46" customWidth="1"/>
    <col min="17" max="17" width="8.88671875" style="46" customWidth="1"/>
    <col min="18" max="18" width="33.88671875" style="46" customWidth="1"/>
    <col min="19" max="19" width="8.5546875" style="67" customWidth="1"/>
    <col min="20" max="20" width="11.88671875" style="59" customWidth="1"/>
    <col min="21" max="58" width="37.33203125" style="46" customWidth="1"/>
    <col min="59" max="16384" width="7.109375" style="46"/>
  </cols>
  <sheetData>
    <row r="1" spans="1:58" ht="38.25" customHeight="1">
      <c r="B1" s="42" t="s">
        <v>464</v>
      </c>
      <c r="C1" s="43"/>
      <c r="D1" s="43"/>
      <c r="E1" s="43"/>
      <c r="F1" s="43"/>
      <c r="G1" s="44"/>
      <c r="H1" s="44"/>
      <c r="I1" s="44"/>
      <c r="J1" s="44"/>
      <c r="K1" s="44"/>
      <c r="L1" s="44"/>
      <c r="M1" s="44"/>
      <c r="N1" s="64"/>
      <c r="O1" s="44"/>
      <c r="P1" s="44"/>
      <c r="Q1" s="44"/>
      <c r="R1" s="44"/>
      <c r="S1" s="64"/>
      <c r="T1" s="45"/>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row>
    <row r="2" spans="1:58" ht="28.5" customHeight="1">
      <c r="B2" s="416" t="s">
        <v>176</v>
      </c>
      <c r="C2" s="416"/>
      <c r="D2" s="416"/>
      <c r="E2" s="416"/>
      <c r="F2" s="416"/>
      <c r="G2" s="416"/>
      <c r="H2" s="416"/>
      <c r="I2" s="416"/>
      <c r="J2" s="416"/>
      <c r="K2" s="416"/>
      <c r="L2" s="416"/>
      <c r="M2" s="416"/>
      <c r="N2" s="416"/>
      <c r="O2" s="416"/>
      <c r="P2" s="416"/>
      <c r="Q2" s="416"/>
      <c r="R2" s="416"/>
      <c r="S2" s="416"/>
      <c r="T2" s="417"/>
      <c r="U2" s="96" t="s">
        <v>177</v>
      </c>
      <c r="V2" s="96" t="s">
        <v>177</v>
      </c>
      <c r="W2" s="96" t="s">
        <v>177</v>
      </c>
      <c r="X2" s="96" t="s">
        <v>177</v>
      </c>
      <c r="Y2" s="96" t="s">
        <v>177</v>
      </c>
      <c r="Z2" s="96" t="s">
        <v>177</v>
      </c>
      <c r="AA2" s="96" t="s">
        <v>177</v>
      </c>
      <c r="AB2" s="96" t="s">
        <v>177</v>
      </c>
      <c r="AC2" s="96" t="s">
        <v>177</v>
      </c>
      <c r="AD2" s="96" t="s">
        <v>177</v>
      </c>
      <c r="AE2" s="96" t="s">
        <v>177</v>
      </c>
      <c r="AF2" s="96" t="s">
        <v>177</v>
      </c>
      <c r="AG2" s="96" t="s">
        <v>177</v>
      </c>
      <c r="AH2" s="96" t="s">
        <v>177</v>
      </c>
      <c r="AI2" s="96" t="s">
        <v>177</v>
      </c>
      <c r="AJ2" s="96" t="s">
        <v>177</v>
      </c>
      <c r="AK2" s="96" t="s">
        <v>177</v>
      </c>
      <c r="AL2" s="96" t="s">
        <v>177</v>
      </c>
      <c r="AM2" s="96" t="s">
        <v>177</v>
      </c>
      <c r="AN2" s="96" t="s">
        <v>177</v>
      </c>
      <c r="AO2" s="96" t="s">
        <v>177</v>
      </c>
      <c r="AP2" s="96" t="s">
        <v>177</v>
      </c>
      <c r="AQ2" s="96" t="s">
        <v>177</v>
      </c>
      <c r="AR2" s="96" t="s">
        <v>177</v>
      </c>
      <c r="AS2" s="96" t="s">
        <v>177</v>
      </c>
      <c r="AT2" s="96" t="s">
        <v>177</v>
      </c>
      <c r="AU2" s="96" t="s">
        <v>177</v>
      </c>
      <c r="AV2" s="96" t="s">
        <v>177</v>
      </c>
      <c r="AW2" s="96" t="s">
        <v>177</v>
      </c>
      <c r="AX2" s="96" t="s">
        <v>177</v>
      </c>
      <c r="AY2" s="96" t="s">
        <v>177</v>
      </c>
      <c r="AZ2" s="96" t="s">
        <v>177</v>
      </c>
      <c r="BA2" s="96" t="s">
        <v>177</v>
      </c>
      <c r="BB2" s="96" t="s">
        <v>177</v>
      </c>
      <c r="BC2" s="96" t="s">
        <v>177</v>
      </c>
      <c r="BD2" s="96" t="s">
        <v>177</v>
      </c>
      <c r="BE2" s="96" t="s">
        <v>177</v>
      </c>
      <c r="BF2" s="96" t="s">
        <v>177</v>
      </c>
    </row>
    <row r="3" spans="1:58" s="47" customFormat="1" ht="33" customHeight="1">
      <c r="A3" s="47" t="s">
        <v>178</v>
      </c>
      <c r="B3" s="48" t="s">
        <v>179</v>
      </c>
      <c r="C3" s="48" t="s">
        <v>180</v>
      </c>
      <c r="D3" s="48" t="s">
        <v>181</v>
      </c>
      <c r="E3" s="48" t="s">
        <v>182</v>
      </c>
      <c r="F3" s="48" t="s">
        <v>183</v>
      </c>
      <c r="G3" s="48" t="s">
        <v>184</v>
      </c>
      <c r="H3" s="48" t="s">
        <v>185</v>
      </c>
      <c r="I3" s="48" t="s">
        <v>186</v>
      </c>
      <c r="J3" s="48" t="s">
        <v>187</v>
      </c>
      <c r="K3" s="48" t="s">
        <v>188</v>
      </c>
      <c r="L3" s="48" t="s">
        <v>189</v>
      </c>
      <c r="M3" s="48" t="s">
        <v>190</v>
      </c>
      <c r="N3" s="48" t="s">
        <v>191</v>
      </c>
      <c r="O3" s="48" t="s">
        <v>192</v>
      </c>
      <c r="P3" s="48" t="s">
        <v>193</v>
      </c>
      <c r="Q3" s="48" t="s">
        <v>194</v>
      </c>
      <c r="R3" s="48" t="s">
        <v>195</v>
      </c>
      <c r="S3" s="48" t="s">
        <v>196</v>
      </c>
      <c r="T3" s="48" t="s">
        <v>197</v>
      </c>
      <c r="U3" s="49" t="s">
        <v>198</v>
      </c>
      <c r="V3" s="49" t="s">
        <v>198</v>
      </c>
      <c r="W3" s="49" t="s">
        <v>198</v>
      </c>
      <c r="X3" s="49" t="s">
        <v>198</v>
      </c>
      <c r="Y3" s="49" t="s">
        <v>198</v>
      </c>
      <c r="Z3" s="49" t="s">
        <v>198</v>
      </c>
      <c r="AA3" s="49" t="s">
        <v>198</v>
      </c>
      <c r="AB3" s="49" t="s">
        <v>198</v>
      </c>
      <c r="AC3" s="49" t="s">
        <v>198</v>
      </c>
      <c r="AD3" s="49" t="s">
        <v>198</v>
      </c>
      <c r="AE3" s="49" t="s">
        <v>198</v>
      </c>
      <c r="AF3" s="49" t="s">
        <v>198</v>
      </c>
      <c r="AG3" s="49" t="s">
        <v>198</v>
      </c>
      <c r="AH3" s="49" t="s">
        <v>198</v>
      </c>
      <c r="AI3" s="49" t="s">
        <v>198</v>
      </c>
      <c r="AJ3" s="49" t="s">
        <v>198</v>
      </c>
      <c r="AK3" s="49" t="s">
        <v>198</v>
      </c>
      <c r="AL3" s="49" t="s">
        <v>198</v>
      </c>
      <c r="AM3" s="49" t="s">
        <v>198</v>
      </c>
      <c r="AN3" s="49" t="s">
        <v>198</v>
      </c>
      <c r="AO3" s="49" t="s">
        <v>198</v>
      </c>
      <c r="AP3" s="49" t="s">
        <v>198</v>
      </c>
      <c r="AQ3" s="49" t="s">
        <v>198</v>
      </c>
      <c r="AR3" s="49" t="s">
        <v>198</v>
      </c>
      <c r="AS3" s="49" t="s">
        <v>198</v>
      </c>
      <c r="AT3" s="49" t="s">
        <v>198</v>
      </c>
      <c r="AU3" s="49" t="s">
        <v>198</v>
      </c>
      <c r="AV3" s="49" t="s">
        <v>198</v>
      </c>
      <c r="AW3" s="49" t="s">
        <v>198</v>
      </c>
      <c r="AX3" s="49" t="s">
        <v>198</v>
      </c>
      <c r="AY3" s="49" t="s">
        <v>198</v>
      </c>
      <c r="AZ3" s="49" t="s">
        <v>198</v>
      </c>
      <c r="BA3" s="49" t="s">
        <v>198</v>
      </c>
      <c r="BB3" s="49" t="s">
        <v>198</v>
      </c>
      <c r="BC3" s="49" t="s">
        <v>198</v>
      </c>
      <c r="BD3" s="49" t="s">
        <v>198</v>
      </c>
      <c r="BE3" s="49" t="s">
        <v>198</v>
      </c>
      <c r="BF3" s="49" t="s">
        <v>198</v>
      </c>
    </row>
    <row r="4" spans="1:58" s="47" customFormat="1" ht="33" customHeight="1">
      <c r="B4" s="50" t="s">
        <v>14</v>
      </c>
      <c r="C4" s="57"/>
      <c r="D4" s="57"/>
      <c r="E4" s="50" t="s">
        <v>52</v>
      </c>
      <c r="F4" s="50"/>
      <c r="G4" s="50"/>
      <c r="H4" s="50"/>
      <c r="I4" s="50"/>
      <c r="J4" s="50"/>
      <c r="K4" s="50"/>
      <c r="L4" s="50"/>
      <c r="M4" s="50"/>
      <c r="N4" s="50"/>
      <c r="O4" s="50"/>
      <c r="P4" s="50"/>
      <c r="Q4" s="50"/>
      <c r="R4" s="50"/>
      <c r="S4" s="50"/>
      <c r="T4" s="50"/>
      <c r="U4" s="52" t="s">
        <v>518</v>
      </c>
      <c r="V4" s="52" t="s">
        <v>523</v>
      </c>
      <c r="W4" s="52" t="s">
        <v>529</v>
      </c>
      <c r="X4" s="52" t="s">
        <v>533</v>
      </c>
      <c r="Y4" s="52" t="s">
        <v>537</v>
      </c>
      <c r="Z4" s="52" t="s">
        <v>553</v>
      </c>
      <c r="AA4" s="52" t="s">
        <v>557</v>
      </c>
      <c r="AB4" s="52" t="s">
        <v>559</v>
      </c>
      <c r="AC4" s="52" t="s">
        <v>560</v>
      </c>
      <c r="AD4" s="52" t="s">
        <v>561</v>
      </c>
      <c r="AE4" s="52" t="s">
        <v>562</v>
      </c>
      <c r="AF4" s="52" t="s">
        <v>563</v>
      </c>
      <c r="AG4" s="52" t="s">
        <v>564</v>
      </c>
      <c r="AH4" s="52" t="s">
        <v>570</v>
      </c>
      <c r="AI4" s="52" t="s">
        <v>578</v>
      </c>
      <c r="AJ4" s="52" t="s">
        <v>581</v>
      </c>
      <c r="AK4" s="52" t="s">
        <v>582</v>
      </c>
      <c r="AL4" s="52" t="s">
        <v>587</v>
      </c>
      <c r="AM4" s="52" t="s">
        <v>588</v>
      </c>
      <c r="AN4" s="52" t="s">
        <v>593</v>
      </c>
      <c r="AO4" s="52" t="s">
        <v>594</v>
      </c>
      <c r="AP4" s="52" t="s">
        <v>599</v>
      </c>
      <c r="AQ4" s="52" t="s">
        <v>600</v>
      </c>
      <c r="AR4" s="52" t="s">
        <v>605</v>
      </c>
      <c r="AS4" s="52" t="s">
        <v>606</v>
      </c>
      <c r="AT4" s="52" t="s">
        <v>611</v>
      </c>
      <c r="AU4" s="52" t="s">
        <v>612</v>
      </c>
      <c r="AV4" s="52" t="s">
        <v>617</v>
      </c>
      <c r="AW4" s="52" t="s">
        <v>618</v>
      </c>
      <c r="AX4" s="52" t="s">
        <v>623</v>
      </c>
      <c r="AY4" s="52" t="s">
        <v>630</v>
      </c>
      <c r="AZ4" s="52" t="s">
        <v>634</v>
      </c>
      <c r="BA4" s="52" t="s">
        <v>638</v>
      </c>
      <c r="BB4" s="52" t="s">
        <v>642</v>
      </c>
      <c r="BC4" s="52" t="s">
        <v>646</v>
      </c>
      <c r="BD4" s="52" t="s">
        <v>652</v>
      </c>
      <c r="BE4" s="52" t="s">
        <v>655</v>
      </c>
      <c r="BF4" s="52" t="s">
        <v>656</v>
      </c>
    </row>
    <row r="5" spans="1:58" s="47" customFormat="1" ht="33" customHeight="1">
      <c r="B5" s="50" t="s">
        <v>14</v>
      </c>
      <c r="C5" s="57"/>
      <c r="D5" s="57"/>
      <c r="E5" s="50" t="s">
        <v>55</v>
      </c>
      <c r="F5" s="50"/>
      <c r="G5" s="50"/>
      <c r="H5" s="50"/>
      <c r="I5" s="50"/>
      <c r="J5" s="50"/>
      <c r="K5" s="50"/>
      <c r="L5" s="50"/>
      <c r="M5" s="50"/>
      <c r="N5" s="50"/>
      <c r="O5" s="50"/>
      <c r="P5" s="50"/>
      <c r="Q5" s="50"/>
      <c r="R5" s="50"/>
      <c r="S5" s="50"/>
      <c r="T5" s="50"/>
      <c r="U5" s="52" t="s">
        <v>524</v>
      </c>
      <c r="V5" s="52" t="s">
        <v>526</v>
      </c>
      <c r="W5" s="52" t="s">
        <v>530</v>
      </c>
      <c r="X5" s="52" t="s">
        <v>534</v>
      </c>
      <c r="Y5" s="52" t="s">
        <v>538</v>
      </c>
      <c r="Z5" s="52" t="s">
        <v>554</v>
      </c>
      <c r="AA5" s="52" t="s">
        <v>524</v>
      </c>
      <c r="AB5" s="52" t="s">
        <v>526</v>
      </c>
      <c r="AC5" s="52" t="s">
        <v>530</v>
      </c>
      <c r="AD5" s="52" t="s">
        <v>534</v>
      </c>
      <c r="AE5" s="52" t="s">
        <v>538</v>
      </c>
      <c r="AF5" s="52" t="s">
        <v>554</v>
      </c>
      <c r="AG5" s="52" t="s">
        <v>566</v>
      </c>
      <c r="AH5" s="52" t="s">
        <v>576</v>
      </c>
      <c r="AI5" s="52" t="s">
        <v>579</v>
      </c>
      <c r="AJ5" s="52" t="s">
        <v>583</v>
      </c>
      <c r="AK5" s="52" t="s">
        <v>584</v>
      </c>
      <c r="AL5" s="52" t="s">
        <v>589</v>
      </c>
      <c r="AM5" s="52" t="s">
        <v>590</v>
      </c>
      <c r="AN5" s="52" t="s">
        <v>595</v>
      </c>
      <c r="AO5" s="52" t="s">
        <v>596</v>
      </c>
      <c r="AP5" s="52" t="s">
        <v>602</v>
      </c>
      <c r="AQ5" s="52" t="s">
        <v>601</v>
      </c>
      <c r="AR5" s="52" t="s">
        <v>608</v>
      </c>
      <c r="AS5" s="52" t="s">
        <v>607</v>
      </c>
      <c r="AT5" s="52" t="s">
        <v>614</v>
      </c>
      <c r="AU5" s="52" t="s">
        <v>613</v>
      </c>
      <c r="AV5" s="52" t="s">
        <v>619</v>
      </c>
      <c r="AW5" s="52" t="s">
        <v>620</v>
      </c>
      <c r="AX5" s="52" t="s">
        <v>624</v>
      </c>
      <c r="AY5" s="52" t="s">
        <v>631</v>
      </c>
      <c r="AZ5" s="52" t="s">
        <v>635</v>
      </c>
      <c r="BA5" s="52" t="s">
        <v>639</v>
      </c>
      <c r="BB5" s="52" t="s">
        <v>643</v>
      </c>
      <c r="BC5" s="52" t="s">
        <v>651</v>
      </c>
      <c r="BD5" s="52" t="s">
        <v>653</v>
      </c>
      <c r="BE5" s="52" t="s">
        <v>639</v>
      </c>
      <c r="BF5" s="52" t="s">
        <v>643</v>
      </c>
    </row>
    <row r="6" spans="1:58" ht="12.75">
      <c r="A6" s="41" t="s">
        <v>178</v>
      </c>
      <c r="B6" s="50" t="s">
        <v>14</v>
      </c>
      <c r="C6" s="51"/>
      <c r="D6" s="51"/>
      <c r="E6" s="50" t="s">
        <v>4</v>
      </c>
      <c r="F6" s="50"/>
      <c r="G6" s="50"/>
      <c r="H6" s="50"/>
      <c r="I6" s="50"/>
      <c r="J6" s="50"/>
      <c r="K6" s="50"/>
      <c r="L6" s="50"/>
      <c r="M6" s="50"/>
      <c r="N6" s="50"/>
      <c r="O6" s="50"/>
      <c r="P6" s="50"/>
      <c r="Q6" s="50"/>
      <c r="R6" s="50"/>
      <c r="S6" s="50"/>
      <c r="T6" s="50"/>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row>
    <row r="7" spans="1:58" ht="12.75">
      <c r="A7" s="41" t="s">
        <v>178</v>
      </c>
      <c r="B7" s="50" t="s">
        <v>14</v>
      </c>
      <c r="C7" s="51"/>
      <c r="D7" s="51"/>
      <c r="E7" s="50" t="s">
        <v>0</v>
      </c>
      <c r="F7" s="50"/>
      <c r="G7" s="50"/>
      <c r="H7" s="50"/>
      <c r="I7" s="50"/>
      <c r="J7" s="50"/>
      <c r="K7" s="50"/>
      <c r="L7" s="50"/>
      <c r="M7" s="50"/>
      <c r="N7" s="50"/>
      <c r="O7" s="50"/>
      <c r="P7" s="50"/>
      <c r="Q7" s="50"/>
      <c r="R7" s="50"/>
      <c r="S7" s="50"/>
      <c r="T7" s="50"/>
      <c r="U7" s="52" t="s">
        <v>517</v>
      </c>
      <c r="V7" s="52" t="s">
        <v>517</v>
      </c>
      <c r="W7" s="52" t="s">
        <v>517</v>
      </c>
      <c r="X7" s="52" t="s">
        <v>517</v>
      </c>
      <c r="Y7" s="52" t="s">
        <v>517</v>
      </c>
      <c r="Z7" s="52" t="s">
        <v>517</v>
      </c>
      <c r="AA7" s="52" t="s">
        <v>558</v>
      </c>
      <c r="AB7" s="52" t="s">
        <v>558</v>
      </c>
      <c r="AC7" s="52" t="s">
        <v>558</v>
      </c>
      <c r="AD7" s="52" t="s">
        <v>558</v>
      </c>
      <c r="AE7" s="52" t="s">
        <v>558</v>
      </c>
      <c r="AF7" s="52" t="s">
        <v>558</v>
      </c>
      <c r="AG7" s="52" t="s">
        <v>565</v>
      </c>
      <c r="AH7" s="52" t="s">
        <v>571</v>
      </c>
      <c r="AI7" s="52" t="s">
        <v>571</v>
      </c>
      <c r="AJ7" s="52" t="s">
        <v>571</v>
      </c>
      <c r="AK7" s="52" t="s">
        <v>571</v>
      </c>
      <c r="AL7" s="52" t="s">
        <v>571</v>
      </c>
      <c r="AM7" s="52" t="s">
        <v>571</v>
      </c>
      <c r="AN7" s="52" t="s">
        <v>571</v>
      </c>
      <c r="AO7" s="52" t="s">
        <v>571</v>
      </c>
      <c r="AP7" s="52" t="s">
        <v>571</v>
      </c>
      <c r="AQ7" s="52" t="s">
        <v>571</v>
      </c>
      <c r="AR7" s="52" t="s">
        <v>571</v>
      </c>
      <c r="AS7" s="52" t="s">
        <v>571</v>
      </c>
      <c r="AT7" s="52" t="s">
        <v>571</v>
      </c>
      <c r="AU7" s="52" t="s">
        <v>571</v>
      </c>
      <c r="AV7" s="52" t="s">
        <v>571</v>
      </c>
      <c r="AW7" s="52" t="s">
        <v>571</v>
      </c>
      <c r="AX7" s="52" t="s">
        <v>571</v>
      </c>
      <c r="AY7" s="52" t="s">
        <v>571</v>
      </c>
      <c r="AZ7" s="52" t="s">
        <v>571</v>
      </c>
      <c r="BA7" s="52" t="s">
        <v>571</v>
      </c>
      <c r="BB7" s="52" t="s">
        <v>571</v>
      </c>
      <c r="BC7" s="52" t="s">
        <v>647</v>
      </c>
      <c r="BD7" s="52" t="s">
        <v>647</v>
      </c>
      <c r="BE7" s="52" t="s">
        <v>647</v>
      </c>
      <c r="BF7" s="52" t="s">
        <v>647</v>
      </c>
    </row>
    <row r="8" spans="1:58" ht="12.75">
      <c r="A8" s="41" t="s">
        <v>178</v>
      </c>
      <c r="B8" s="50" t="s">
        <v>14</v>
      </c>
      <c r="C8" s="51"/>
      <c r="D8" s="51"/>
      <c r="E8" s="50" t="s">
        <v>60</v>
      </c>
      <c r="F8" s="50"/>
      <c r="G8" s="50"/>
      <c r="H8" s="50"/>
      <c r="I8" s="50"/>
      <c r="J8" s="50"/>
      <c r="K8" s="50"/>
      <c r="L8" s="50"/>
      <c r="M8" s="50"/>
      <c r="N8" s="50"/>
      <c r="O8" s="50"/>
      <c r="P8" s="50"/>
      <c r="Q8" s="50"/>
      <c r="R8" s="50"/>
      <c r="S8" s="50"/>
      <c r="T8" s="50"/>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row>
    <row r="9" spans="1:58" ht="12.75">
      <c r="B9" s="50" t="s">
        <v>14</v>
      </c>
      <c r="C9" s="50">
        <v>1</v>
      </c>
      <c r="D9" s="56" t="s">
        <v>5</v>
      </c>
      <c r="E9" s="56" t="s">
        <v>199</v>
      </c>
      <c r="F9" s="56" t="s">
        <v>200</v>
      </c>
      <c r="G9" s="56">
        <v>40</v>
      </c>
      <c r="H9" s="56"/>
      <c r="I9" s="56"/>
      <c r="J9" s="56" t="s">
        <v>201</v>
      </c>
      <c r="K9" s="56" t="s">
        <v>202</v>
      </c>
      <c r="L9" s="56" t="s">
        <v>203</v>
      </c>
      <c r="M9" s="56" t="s">
        <v>43</v>
      </c>
      <c r="N9" s="66"/>
      <c r="O9" s="56">
        <v>1</v>
      </c>
      <c r="P9" s="56"/>
      <c r="Q9" s="56"/>
      <c r="R9" s="56"/>
      <c r="S9" s="66"/>
      <c r="T9" s="56"/>
      <c r="U9" s="69" t="s">
        <v>290</v>
      </c>
      <c r="V9" s="69" t="s">
        <v>290</v>
      </c>
      <c r="W9" s="69" t="s">
        <v>290</v>
      </c>
      <c r="X9" s="69" t="s">
        <v>290</v>
      </c>
      <c r="Y9" s="69" t="s">
        <v>290</v>
      </c>
      <c r="Z9" s="69" t="s">
        <v>290</v>
      </c>
      <c r="AA9" s="69" t="s">
        <v>290</v>
      </c>
      <c r="AB9" s="69" t="s">
        <v>290</v>
      </c>
      <c r="AC9" s="69" t="s">
        <v>290</v>
      </c>
      <c r="AD9" s="69" t="s">
        <v>290</v>
      </c>
      <c r="AE9" s="69" t="s">
        <v>290</v>
      </c>
      <c r="AF9" s="69" t="s">
        <v>290</v>
      </c>
      <c r="AG9" s="69" t="s">
        <v>290</v>
      </c>
      <c r="AH9" s="69" t="s">
        <v>290</v>
      </c>
      <c r="AI9" s="69" t="s">
        <v>290</v>
      </c>
      <c r="AJ9" s="69" t="s">
        <v>290</v>
      </c>
      <c r="AK9" s="69" t="s">
        <v>290</v>
      </c>
      <c r="AL9" s="69" t="s">
        <v>290</v>
      </c>
      <c r="AM9" s="69" t="s">
        <v>290</v>
      </c>
      <c r="AN9" s="69" t="s">
        <v>290</v>
      </c>
      <c r="AO9" s="69" t="s">
        <v>290</v>
      </c>
      <c r="AP9" s="69" t="s">
        <v>290</v>
      </c>
      <c r="AQ9" s="69" t="s">
        <v>290</v>
      </c>
      <c r="AR9" s="69" t="s">
        <v>290</v>
      </c>
      <c r="AS9" s="69" t="s">
        <v>290</v>
      </c>
      <c r="AT9" s="69" t="s">
        <v>290</v>
      </c>
      <c r="AU9" s="69" t="s">
        <v>290</v>
      </c>
      <c r="AV9" s="69" t="s">
        <v>290</v>
      </c>
      <c r="AW9" s="69" t="s">
        <v>290</v>
      </c>
      <c r="AX9" s="69" t="s">
        <v>290</v>
      </c>
      <c r="AY9" s="69" t="s">
        <v>290</v>
      </c>
      <c r="AZ9" s="69" t="s">
        <v>290</v>
      </c>
      <c r="BA9" s="69" t="s">
        <v>290</v>
      </c>
      <c r="BB9" s="69" t="s">
        <v>290</v>
      </c>
      <c r="BC9" s="69" t="s">
        <v>290</v>
      </c>
      <c r="BD9" s="69" t="s">
        <v>290</v>
      </c>
      <c r="BE9" s="69" t="s">
        <v>290</v>
      </c>
      <c r="BF9" s="69" t="s">
        <v>290</v>
      </c>
    </row>
    <row r="10" spans="1:58" ht="12.75" customHeight="1">
      <c r="B10" s="50" t="s">
        <v>14</v>
      </c>
      <c r="C10" s="50">
        <v>2</v>
      </c>
      <c r="D10" s="56" t="s">
        <v>6</v>
      </c>
      <c r="E10" s="56" t="s">
        <v>204</v>
      </c>
      <c r="F10" s="56" t="s">
        <v>200</v>
      </c>
      <c r="G10" s="56">
        <v>2</v>
      </c>
      <c r="H10" s="56"/>
      <c r="I10" s="56"/>
      <c r="J10" s="56" t="s">
        <v>205</v>
      </c>
      <c r="K10" s="56" t="s">
        <v>202</v>
      </c>
      <c r="L10" s="56" t="s">
        <v>203</v>
      </c>
      <c r="M10" s="56" t="s">
        <v>43</v>
      </c>
      <c r="N10" s="66"/>
      <c r="O10" s="56">
        <v>2</v>
      </c>
      <c r="P10" s="56" t="s">
        <v>6</v>
      </c>
      <c r="Q10" s="56"/>
      <c r="R10" s="56"/>
      <c r="S10" s="66"/>
      <c r="T10" s="56"/>
      <c r="U10" s="69" t="s">
        <v>519</v>
      </c>
      <c r="V10" s="69" t="s">
        <v>519</v>
      </c>
      <c r="W10" s="69" t="s">
        <v>519</v>
      </c>
      <c r="X10" s="69" t="s">
        <v>519</v>
      </c>
      <c r="Y10" s="69" t="s">
        <v>519</v>
      </c>
      <c r="Z10" s="69" t="s">
        <v>519</v>
      </c>
      <c r="AA10" s="69" t="s">
        <v>519</v>
      </c>
      <c r="AB10" s="69" t="s">
        <v>519</v>
      </c>
      <c r="AC10" s="69" t="s">
        <v>519</v>
      </c>
      <c r="AD10" s="69" t="s">
        <v>519</v>
      </c>
      <c r="AE10" s="69" t="s">
        <v>519</v>
      </c>
      <c r="AF10" s="69" t="s">
        <v>519</v>
      </c>
      <c r="AG10" s="69" t="s">
        <v>519</v>
      </c>
      <c r="AH10" s="69" t="s">
        <v>519</v>
      </c>
      <c r="AI10" s="69" t="s">
        <v>519</v>
      </c>
      <c r="AJ10" s="69" t="s">
        <v>519</v>
      </c>
      <c r="AK10" s="69" t="s">
        <v>519</v>
      </c>
      <c r="AL10" s="69" t="s">
        <v>519</v>
      </c>
      <c r="AM10" s="69" t="s">
        <v>519</v>
      </c>
      <c r="AN10" s="69" t="s">
        <v>519</v>
      </c>
      <c r="AO10" s="69" t="s">
        <v>519</v>
      </c>
      <c r="AP10" s="69" t="s">
        <v>519</v>
      </c>
      <c r="AQ10" s="69" t="s">
        <v>519</v>
      </c>
      <c r="AR10" s="69" t="s">
        <v>519</v>
      </c>
      <c r="AS10" s="69" t="s">
        <v>519</v>
      </c>
      <c r="AT10" s="69" t="s">
        <v>519</v>
      </c>
      <c r="AU10" s="69" t="s">
        <v>519</v>
      </c>
      <c r="AV10" s="69" t="s">
        <v>519</v>
      </c>
      <c r="AW10" s="69" t="s">
        <v>519</v>
      </c>
      <c r="AX10" s="69" t="s">
        <v>519</v>
      </c>
      <c r="AY10" s="69" t="s">
        <v>519</v>
      </c>
      <c r="AZ10" s="69" t="s">
        <v>519</v>
      </c>
      <c r="BA10" s="69" t="s">
        <v>519</v>
      </c>
      <c r="BB10" s="69" t="s">
        <v>519</v>
      </c>
      <c r="BC10" s="69" t="s">
        <v>519</v>
      </c>
      <c r="BD10" s="69" t="s">
        <v>519</v>
      </c>
      <c r="BE10" s="69" t="s">
        <v>519</v>
      </c>
      <c r="BF10" s="69" t="s">
        <v>519</v>
      </c>
    </row>
    <row r="11" spans="1:58" ht="25.5">
      <c r="B11" s="50" t="s">
        <v>14</v>
      </c>
      <c r="C11" s="50">
        <v>3</v>
      </c>
      <c r="D11" s="56" t="s">
        <v>7</v>
      </c>
      <c r="E11" s="56" t="s">
        <v>206</v>
      </c>
      <c r="F11" s="56" t="s">
        <v>200</v>
      </c>
      <c r="G11" s="56">
        <v>40</v>
      </c>
      <c r="H11" s="56"/>
      <c r="I11" s="56"/>
      <c r="J11" s="56" t="s">
        <v>207</v>
      </c>
      <c r="K11" s="56" t="s">
        <v>202</v>
      </c>
      <c r="L11" s="56" t="s">
        <v>203</v>
      </c>
      <c r="M11" s="56" t="s">
        <v>43</v>
      </c>
      <c r="N11" s="66"/>
      <c r="O11" s="56">
        <v>3</v>
      </c>
      <c r="P11" s="56"/>
      <c r="Q11" s="56"/>
      <c r="R11" s="56"/>
      <c r="S11" s="66"/>
      <c r="T11" s="56" t="s">
        <v>208</v>
      </c>
      <c r="U11" s="69" t="s">
        <v>291</v>
      </c>
      <c r="V11" s="69" t="s">
        <v>291</v>
      </c>
      <c r="W11" s="69" t="s">
        <v>291</v>
      </c>
      <c r="X11" s="69" t="s">
        <v>291</v>
      </c>
      <c r="Y11" s="69" t="s">
        <v>291</v>
      </c>
      <c r="Z11" s="69" t="s">
        <v>291</v>
      </c>
      <c r="AA11" s="69" t="s">
        <v>291</v>
      </c>
      <c r="AB11" s="69" t="s">
        <v>291</v>
      </c>
      <c r="AC11" s="69" t="s">
        <v>291</v>
      </c>
      <c r="AD11" s="69" t="s">
        <v>291</v>
      </c>
      <c r="AE11" s="69" t="s">
        <v>291</v>
      </c>
      <c r="AF11" s="69" t="s">
        <v>291</v>
      </c>
      <c r="AG11" s="69" t="s">
        <v>291</v>
      </c>
      <c r="AH11" s="69" t="s">
        <v>291</v>
      </c>
      <c r="AI11" s="69" t="s">
        <v>291</v>
      </c>
      <c r="AJ11" s="69" t="s">
        <v>291</v>
      </c>
      <c r="AK11" s="69" t="s">
        <v>291</v>
      </c>
      <c r="AL11" s="69" t="s">
        <v>291</v>
      </c>
      <c r="AM11" s="69" t="s">
        <v>291</v>
      </c>
      <c r="AN11" s="69" t="s">
        <v>291</v>
      </c>
      <c r="AO11" s="69" t="s">
        <v>291</v>
      </c>
      <c r="AP11" s="69" t="s">
        <v>291</v>
      </c>
      <c r="AQ11" s="69" t="s">
        <v>291</v>
      </c>
      <c r="AR11" s="69" t="s">
        <v>291</v>
      </c>
      <c r="AS11" s="69" t="s">
        <v>291</v>
      </c>
      <c r="AT11" s="69" t="s">
        <v>291</v>
      </c>
      <c r="AU11" s="69" t="s">
        <v>291</v>
      </c>
      <c r="AV11" s="69" t="s">
        <v>291</v>
      </c>
      <c r="AW11" s="69" t="s">
        <v>291</v>
      </c>
      <c r="AX11" s="69" t="s">
        <v>291</v>
      </c>
      <c r="AY11" s="69" t="s">
        <v>291</v>
      </c>
      <c r="AZ11" s="69" t="s">
        <v>291</v>
      </c>
      <c r="BA11" s="69" t="s">
        <v>291</v>
      </c>
      <c r="BB11" s="69" t="s">
        <v>291</v>
      </c>
      <c r="BC11" s="69" t="s">
        <v>291</v>
      </c>
      <c r="BD11" s="69" t="s">
        <v>291</v>
      </c>
      <c r="BE11" s="69" t="s">
        <v>291</v>
      </c>
      <c r="BF11" s="69" t="s">
        <v>291</v>
      </c>
    </row>
    <row r="12" spans="1:58" ht="12.75">
      <c r="B12" s="50" t="s">
        <v>14</v>
      </c>
      <c r="C12" s="50">
        <v>4</v>
      </c>
      <c r="D12" s="56" t="s">
        <v>465</v>
      </c>
      <c r="E12" s="56" t="s">
        <v>209</v>
      </c>
      <c r="F12" s="56" t="s">
        <v>210</v>
      </c>
      <c r="G12" s="56">
        <v>8</v>
      </c>
      <c r="H12" s="56"/>
      <c r="I12" s="56"/>
      <c r="J12" s="56" t="s">
        <v>207</v>
      </c>
      <c r="K12" s="56" t="s">
        <v>202</v>
      </c>
      <c r="L12" s="56" t="s">
        <v>203</v>
      </c>
      <c r="M12" s="56" t="s">
        <v>43</v>
      </c>
      <c r="N12" s="66"/>
      <c r="O12" s="56">
        <v>4</v>
      </c>
      <c r="P12" s="56"/>
      <c r="Q12" s="56"/>
      <c r="R12" s="56"/>
      <c r="S12" s="66"/>
      <c r="T12" s="56"/>
      <c r="U12" s="70" t="s">
        <v>2968</v>
      </c>
      <c r="V12" s="70" t="s">
        <v>2968</v>
      </c>
      <c r="W12" s="70" t="s">
        <v>2968</v>
      </c>
      <c r="X12" s="70" t="s">
        <v>2968</v>
      </c>
      <c r="Y12" s="70" t="s">
        <v>2968</v>
      </c>
      <c r="Z12" s="70" t="s">
        <v>2968</v>
      </c>
      <c r="AA12" s="70" t="s">
        <v>2968</v>
      </c>
      <c r="AB12" s="70" t="s">
        <v>2968</v>
      </c>
      <c r="AC12" s="70" t="s">
        <v>2968</v>
      </c>
      <c r="AD12" s="70" t="s">
        <v>2968</v>
      </c>
      <c r="AE12" s="70" t="s">
        <v>2968</v>
      </c>
      <c r="AF12" s="70" t="s">
        <v>2968</v>
      </c>
      <c r="AG12" s="70" t="s">
        <v>2968</v>
      </c>
      <c r="AH12" s="70" t="s">
        <v>2968</v>
      </c>
      <c r="AI12" s="70" t="s">
        <v>2968</v>
      </c>
      <c r="AJ12" s="70" t="s">
        <v>2968</v>
      </c>
      <c r="AK12" s="70" t="s">
        <v>2968</v>
      </c>
      <c r="AL12" s="70" t="s">
        <v>2968</v>
      </c>
      <c r="AM12" s="70" t="s">
        <v>2968</v>
      </c>
      <c r="AN12" s="70" t="s">
        <v>2968</v>
      </c>
      <c r="AO12" s="70" t="s">
        <v>2968</v>
      </c>
      <c r="AP12" s="70" t="s">
        <v>2968</v>
      </c>
      <c r="AQ12" s="70" t="s">
        <v>2968</v>
      </c>
      <c r="AR12" s="70" t="s">
        <v>2968</v>
      </c>
      <c r="AS12" s="70" t="s">
        <v>2968</v>
      </c>
      <c r="AT12" s="70" t="s">
        <v>2968</v>
      </c>
      <c r="AU12" s="70" t="s">
        <v>2968</v>
      </c>
      <c r="AV12" s="70" t="s">
        <v>2968</v>
      </c>
      <c r="AW12" s="70" t="s">
        <v>2968</v>
      </c>
      <c r="AX12" s="70" t="s">
        <v>2968</v>
      </c>
      <c r="AY12" s="70" t="s">
        <v>2968</v>
      </c>
      <c r="AZ12" s="70" t="s">
        <v>2968</v>
      </c>
      <c r="BA12" s="70" t="s">
        <v>2968</v>
      </c>
      <c r="BB12" s="70" t="s">
        <v>2968</v>
      </c>
      <c r="BC12" s="70" t="s">
        <v>2968</v>
      </c>
      <c r="BD12" s="70" t="s">
        <v>2968</v>
      </c>
      <c r="BE12" s="70" t="s">
        <v>2968</v>
      </c>
      <c r="BF12" s="70" t="s">
        <v>2968</v>
      </c>
    </row>
    <row r="13" spans="1:58" ht="12.75">
      <c r="B13" s="50" t="s">
        <v>14</v>
      </c>
      <c r="C13" s="50">
        <v>5</v>
      </c>
      <c r="D13" s="56" t="s">
        <v>466</v>
      </c>
      <c r="E13" s="56" t="s">
        <v>250</v>
      </c>
      <c r="F13" s="56" t="s">
        <v>200</v>
      </c>
      <c r="G13" s="56">
        <v>30</v>
      </c>
      <c r="H13" s="56"/>
      <c r="I13" s="56"/>
      <c r="J13" s="56" t="s">
        <v>205</v>
      </c>
      <c r="K13" s="56" t="s">
        <v>202</v>
      </c>
      <c r="L13" s="56" t="s">
        <v>211</v>
      </c>
      <c r="M13" s="56" t="s">
        <v>44</v>
      </c>
      <c r="N13" s="66"/>
      <c r="O13" s="56">
        <v>5</v>
      </c>
      <c r="P13" s="56"/>
      <c r="Q13" s="56"/>
      <c r="R13" s="56"/>
      <c r="S13" s="66"/>
      <c r="T13" s="56"/>
      <c r="U13" s="71" t="s">
        <v>247</v>
      </c>
      <c r="V13" s="71" t="s">
        <v>247</v>
      </c>
      <c r="W13" s="71" t="s">
        <v>247</v>
      </c>
      <c r="X13" s="71" t="s">
        <v>247</v>
      </c>
      <c r="Y13" s="71" t="s">
        <v>247</v>
      </c>
      <c r="Z13" s="71" t="s">
        <v>247</v>
      </c>
      <c r="AA13" s="71" t="s">
        <v>247</v>
      </c>
      <c r="AB13" s="71" t="s">
        <v>247</v>
      </c>
      <c r="AC13" s="71" t="s">
        <v>247</v>
      </c>
      <c r="AD13" s="71" t="s">
        <v>247</v>
      </c>
      <c r="AE13" s="71" t="s">
        <v>247</v>
      </c>
      <c r="AF13" s="71" t="s">
        <v>247</v>
      </c>
      <c r="AG13" s="71" t="s">
        <v>247</v>
      </c>
      <c r="AH13" s="71" t="s">
        <v>247</v>
      </c>
      <c r="AI13" s="71" t="s">
        <v>247</v>
      </c>
      <c r="AJ13" s="71" t="s">
        <v>247</v>
      </c>
      <c r="AK13" s="71" t="s">
        <v>247</v>
      </c>
      <c r="AL13" s="71" t="s">
        <v>247</v>
      </c>
      <c r="AM13" s="71" t="s">
        <v>247</v>
      </c>
      <c r="AN13" s="71" t="s">
        <v>247</v>
      </c>
      <c r="AO13" s="71" t="s">
        <v>247</v>
      </c>
      <c r="AP13" s="71" t="s">
        <v>247</v>
      </c>
      <c r="AQ13" s="71" t="s">
        <v>247</v>
      </c>
      <c r="AR13" s="71" t="s">
        <v>247</v>
      </c>
      <c r="AS13" s="71" t="s">
        <v>247</v>
      </c>
      <c r="AT13" s="71" t="s">
        <v>247</v>
      </c>
      <c r="AU13" s="71" t="s">
        <v>247</v>
      </c>
      <c r="AV13" s="71" t="s">
        <v>247</v>
      </c>
      <c r="AW13" s="71" t="s">
        <v>247</v>
      </c>
      <c r="AX13" s="71" t="s">
        <v>247</v>
      </c>
      <c r="AY13" s="71" t="s">
        <v>247</v>
      </c>
      <c r="AZ13" s="71" t="s">
        <v>247</v>
      </c>
      <c r="BA13" s="71" t="s">
        <v>247</v>
      </c>
      <c r="BB13" s="71" t="s">
        <v>247</v>
      </c>
      <c r="BC13" s="71" t="s">
        <v>247</v>
      </c>
      <c r="BD13" s="71" t="s">
        <v>247</v>
      </c>
      <c r="BE13" s="71" t="s">
        <v>247</v>
      </c>
      <c r="BF13" s="71" t="s">
        <v>247</v>
      </c>
    </row>
    <row r="14" spans="1:58" ht="12.75">
      <c r="B14" s="50" t="s">
        <v>14</v>
      </c>
      <c r="C14" s="50">
        <v>6</v>
      </c>
      <c r="D14" s="56" t="s">
        <v>467</v>
      </c>
      <c r="E14" s="56" t="s">
        <v>252</v>
      </c>
      <c r="F14" s="56" t="s">
        <v>200</v>
      </c>
      <c r="G14" s="56">
        <v>25</v>
      </c>
      <c r="H14" s="56"/>
      <c r="I14" s="56"/>
      <c r="J14" s="56" t="s">
        <v>215</v>
      </c>
      <c r="K14" s="56" t="s">
        <v>202</v>
      </c>
      <c r="L14" s="56" t="s">
        <v>211</v>
      </c>
      <c r="M14" s="56" t="s">
        <v>44</v>
      </c>
      <c r="N14" s="66"/>
      <c r="O14" s="56">
        <v>6</v>
      </c>
      <c r="P14" s="56"/>
      <c r="Q14" s="56"/>
      <c r="R14" s="56"/>
      <c r="S14" s="66"/>
      <c r="T14" s="56"/>
      <c r="U14" s="71" t="s">
        <v>247</v>
      </c>
      <c r="V14" s="71" t="s">
        <v>247</v>
      </c>
      <c r="W14" s="71" t="s">
        <v>247</v>
      </c>
      <c r="X14" s="71" t="s">
        <v>247</v>
      </c>
      <c r="Y14" s="71" t="s">
        <v>247</v>
      </c>
      <c r="Z14" s="71" t="s">
        <v>247</v>
      </c>
      <c r="AA14" s="71" t="s">
        <v>247</v>
      </c>
      <c r="AB14" s="71" t="s">
        <v>247</v>
      </c>
      <c r="AC14" s="71" t="s">
        <v>247</v>
      </c>
      <c r="AD14" s="71" t="s">
        <v>247</v>
      </c>
      <c r="AE14" s="71" t="s">
        <v>247</v>
      </c>
      <c r="AF14" s="71" t="s">
        <v>247</v>
      </c>
      <c r="AG14" s="71" t="s">
        <v>247</v>
      </c>
      <c r="AH14" s="71" t="s">
        <v>247</v>
      </c>
      <c r="AI14" s="71" t="s">
        <v>247</v>
      </c>
      <c r="AJ14" s="71" t="s">
        <v>247</v>
      </c>
      <c r="AK14" s="71" t="s">
        <v>247</v>
      </c>
      <c r="AL14" s="71" t="s">
        <v>247</v>
      </c>
      <c r="AM14" s="71" t="s">
        <v>247</v>
      </c>
      <c r="AN14" s="71" t="s">
        <v>247</v>
      </c>
      <c r="AO14" s="71" t="s">
        <v>247</v>
      </c>
      <c r="AP14" s="71" t="s">
        <v>247</v>
      </c>
      <c r="AQ14" s="71" t="s">
        <v>247</v>
      </c>
      <c r="AR14" s="71" t="s">
        <v>247</v>
      </c>
      <c r="AS14" s="71" t="s">
        <v>247</v>
      </c>
      <c r="AT14" s="71" t="s">
        <v>247</v>
      </c>
      <c r="AU14" s="71" t="s">
        <v>247</v>
      </c>
      <c r="AV14" s="71" t="s">
        <v>247</v>
      </c>
      <c r="AW14" s="71" t="s">
        <v>247</v>
      </c>
      <c r="AX14" s="71" t="s">
        <v>247</v>
      </c>
      <c r="AY14" s="71" t="s">
        <v>247</v>
      </c>
      <c r="AZ14" s="71" t="s">
        <v>247</v>
      </c>
      <c r="BA14" s="71" t="s">
        <v>247</v>
      </c>
      <c r="BB14" s="71" t="s">
        <v>247</v>
      </c>
      <c r="BC14" s="71" t="s">
        <v>247</v>
      </c>
      <c r="BD14" s="71" t="s">
        <v>247</v>
      </c>
      <c r="BE14" s="71" t="s">
        <v>247</v>
      </c>
      <c r="BF14" s="71" t="s">
        <v>247</v>
      </c>
    </row>
    <row r="15" spans="1:58" ht="38.25">
      <c r="B15" s="50" t="s">
        <v>14</v>
      </c>
      <c r="C15" s="50">
        <v>7</v>
      </c>
      <c r="D15" s="56" t="s">
        <v>468</v>
      </c>
      <c r="E15" s="56" t="s">
        <v>212</v>
      </c>
      <c r="F15" s="56" t="s">
        <v>200</v>
      </c>
      <c r="G15" s="56">
        <v>200</v>
      </c>
      <c r="H15" s="56"/>
      <c r="I15" s="56"/>
      <c r="J15" s="56" t="s">
        <v>215</v>
      </c>
      <c r="K15" s="56" t="s">
        <v>202</v>
      </c>
      <c r="L15" s="56" t="s">
        <v>211</v>
      </c>
      <c r="M15" s="56" t="s">
        <v>44</v>
      </c>
      <c r="N15" s="66"/>
      <c r="O15" s="56">
        <v>7</v>
      </c>
      <c r="P15" s="56"/>
      <c r="Q15" s="56"/>
      <c r="R15" s="56"/>
      <c r="S15" s="66"/>
      <c r="T15" s="56"/>
      <c r="U15" s="73" t="s">
        <v>296</v>
      </c>
      <c r="V15" s="73" t="s">
        <v>296</v>
      </c>
      <c r="W15" s="73" t="s">
        <v>296</v>
      </c>
      <c r="X15" s="73" t="s">
        <v>296</v>
      </c>
      <c r="Y15" s="73" t="s">
        <v>296</v>
      </c>
      <c r="Z15" s="73" t="s">
        <v>296</v>
      </c>
      <c r="AA15" s="73" t="s">
        <v>296</v>
      </c>
      <c r="AB15" s="73" t="s">
        <v>296</v>
      </c>
      <c r="AC15" s="73" t="s">
        <v>296</v>
      </c>
      <c r="AD15" s="73" t="s">
        <v>296</v>
      </c>
      <c r="AE15" s="73" t="s">
        <v>296</v>
      </c>
      <c r="AF15" s="73" t="s">
        <v>296</v>
      </c>
      <c r="AG15" s="73" t="s">
        <v>296</v>
      </c>
      <c r="AH15" s="73" t="s">
        <v>296</v>
      </c>
      <c r="AI15" s="73" t="s">
        <v>296</v>
      </c>
      <c r="AJ15" s="73" t="s">
        <v>296</v>
      </c>
      <c r="AK15" s="73" t="s">
        <v>296</v>
      </c>
      <c r="AL15" s="73" t="s">
        <v>296</v>
      </c>
      <c r="AM15" s="73" t="s">
        <v>296</v>
      </c>
      <c r="AN15" s="73" t="s">
        <v>296</v>
      </c>
      <c r="AO15" s="73" t="s">
        <v>296</v>
      </c>
      <c r="AP15" s="73" t="s">
        <v>296</v>
      </c>
      <c r="AQ15" s="73" t="s">
        <v>296</v>
      </c>
      <c r="AR15" s="73" t="s">
        <v>296</v>
      </c>
      <c r="AS15" s="73" t="s">
        <v>296</v>
      </c>
      <c r="AT15" s="73" t="s">
        <v>296</v>
      </c>
      <c r="AU15" s="73" t="s">
        <v>296</v>
      </c>
      <c r="AV15" s="73" t="s">
        <v>296</v>
      </c>
      <c r="AW15" s="73" t="s">
        <v>296</v>
      </c>
      <c r="AX15" s="73" t="s">
        <v>296</v>
      </c>
      <c r="AY15" s="73" t="s">
        <v>296</v>
      </c>
      <c r="AZ15" s="73" t="s">
        <v>296</v>
      </c>
      <c r="BA15" s="73" t="s">
        <v>296</v>
      </c>
      <c r="BB15" s="73" t="s">
        <v>296</v>
      </c>
      <c r="BC15" s="73" t="s">
        <v>296</v>
      </c>
      <c r="BD15" s="73" t="s">
        <v>296</v>
      </c>
      <c r="BE15" s="73" t="s">
        <v>296</v>
      </c>
      <c r="BF15" s="73" t="s">
        <v>296</v>
      </c>
    </row>
    <row r="16" spans="1:58" ht="25.5">
      <c r="B16" s="50" t="s">
        <v>14</v>
      </c>
      <c r="C16" s="50">
        <v>8</v>
      </c>
      <c r="D16" s="56" t="s">
        <v>469</v>
      </c>
      <c r="E16" s="56" t="s">
        <v>470</v>
      </c>
      <c r="F16" s="56" t="s">
        <v>200</v>
      </c>
      <c r="G16" s="56">
        <v>30</v>
      </c>
      <c r="H16" s="56"/>
      <c r="I16" s="56"/>
      <c r="J16" s="56" t="s">
        <v>471</v>
      </c>
      <c r="K16" s="56" t="s">
        <v>202</v>
      </c>
      <c r="L16" s="56" t="s">
        <v>211</v>
      </c>
      <c r="M16" s="56" t="s">
        <v>44</v>
      </c>
      <c r="N16" s="66"/>
      <c r="O16" s="56">
        <v>8</v>
      </c>
      <c r="P16" s="56"/>
      <c r="Q16" s="56"/>
      <c r="R16" s="56"/>
      <c r="S16" s="66"/>
      <c r="T16" s="56"/>
      <c r="U16" s="71" t="s">
        <v>247</v>
      </c>
      <c r="V16" s="71" t="s">
        <v>247</v>
      </c>
      <c r="W16" s="71" t="s">
        <v>247</v>
      </c>
      <c r="X16" s="71" t="s">
        <v>247</v>
      </c>
      <c r="Y16" s="71" t="s">
        <v>247</v>
      </c>
      <c r="Z16" s="71" t="s">
        <v>247</v>
      </c>
      <c r="AA16" s="71" t="s">
        <v>247</v>
      </c>
      <c r="AB16" s="71" t="s">
        <v>247</v>
      </c>
      <c r="AC16" s="71" t="s">
        <v>247</v>
      </c>
      <c r="AD16" s="71" t="s">
        <v>247</v>
      </c>
      <c r="AE16" s="71" t="s">
        <v>247</v>
      </c>
      <c r="AF16" s="71" t="s">
        <v>247</v>
      </c>
      <c r="AG16" s="71" t="s">
        <v>247</v>
      </c>
      <c r="AH16" s="71" t="s">
        <v>247</v>
      </c>
      <c r="AI16" s="71" t="s">
        <v>247</v>
      </c>
      <c r="AJ16" s="71" t="s">
        <v>247</v>
      </c>
      <c r="AK16" s="71" t="s">
        <v>247</v>
      </c>
      <c r="AL16" s="71" t="s">
        <v>247</v>
      </c>
      <c r="AM16" s="71" t="s">
        <v>247</v>
      </c>
      <c r="AN16" s="71" t="s">
        <v>247</v>
      </c>
      <c r="AO16" s="71" t="s">
        <v>247</v>
      </c>
      <c r="AP16" s="71" t="s">
        <v>247</v>
      </c>
      <c r="AQ16" s="71" t="s">
        <v>247</v>
      </c>
      <c r="AR16" s="71" t="s">
        <v>247</v>
      </c>
      <c r="AS16" s="71" t="s">
        <v>247</v>
      </c>
      <c r="AT16" s="71" t="s">
        <v>247</v>
      </c>
      <c r="AU16" s="71" t="s">
        <v>247</v>
      </c>
      <c r="AV16" s="71" t="s">
        <v>247</v>
      </c>
      <c r="AW16" s="71" t="s">
        <v>247</v>
      </c>
      <c r="AX16" s="71" t="s">
        <v>247</v>
      </c>
      <c r="AY16" s="71" t="s">
        <v>247</v>
      </c>
      <c r="AZ16" s="71" t="s">
        <v>247</v>
      </c>
      <c r="BA16" s="71" t="s">
        <v>247</v>
      </c>
      <c r="BB16" s="71" t="s">
        <v>247</v>
      </c>
      <c r="BC16" s="71" t="s">
        <v>247</v>
      </c>
      <c r="BD16" s="71" t="s">
        <v>247</v>
      </c>
      <c r="BE16" s="71" t="s">
        <v>247</v>
      </c>
      <c r="BF16" s="71" t="s">
        <v>247</v>
      </c>
    </row>
    <row r="17" spans="1:58" ht="25.5">
      <c r="B17" s="50" t="s">
        <v>14</v>
      </c>
      <c r="C17" s="50">
        <v>9</v>
      </c>
      <c r="D17" s="56" t="s">
        <v>472</v>
      </c>
      <c r="E17" s="56" t="s">
        <v>473</v>
      </c>
      <c r="F17" s="56" t="s">
        <v>200</v>
      </c>
      <c r="G17" s="56">
        <v>8</v>
      </c>
      <c r="H17" s="56"/>
      <c r="I17" s="56"/>
      <c r="J17" s="56" t="s">
        <v>205</v>
      </c>
      <c r="K17" s="56" t="s">
        <v>213</v>
      </c>
      <c r="L17" s="56" t="s">
        <v>203</v>
      </c>
      <c r="M17" s="56" t="s">
        <v>43</v>
      </c>
      <c r="N17" s="66"/>
      <c r="O17" s="56">
        <v>9</v>
      </c>
      <c r="P17" s="56"/>
      <c r="Q17" s="56" t="s">
        <v>516</v>
      </c>
      <c r="R17" s="56"/>
      <c r="S17" s="66"/>
      <c r="T17" s="56"/>
      <c r="U17" s="74" t="s">
        <v>520</v>
      </c>
      <c r="V17" s="74" t="s">
        <v>527</v>
      </c>
      <c r="W17" s="74" t="s">
        <v>531</v>
      </c>
      <c r="X17" s="74" t="s">
        <v>535</v>
      </c>
      <c r="Y17" s="74" t="s">
        <v>539</v>
      </c>
      <c r="Z17" s="74" t="s">
        <v>555</v>
      </c>
      <c r="AA17" s="74" t="s">
        <v>520</v>
      </c>
      <c r="AB17" s="74" t="s">
        <v>527</v>
      </c>
      <c r="AC17" s="74" t="s">
        <v>531</v>
      </c>
      <c r="AD17" s="74" t="s">
        <v>535</v>
      </c>
      <c r="AE17" s="74" t="s">
        <v>539</v>
      </c>
      <c r="AF17" s="74" t="s">
        <v>555</v>
      </c>
      <c r="AG17" s="74" t="s">
        <v>567</v>
      </c>
      <c r="AH17" s="74" t="s">
        <v>572</v>
      </c>
      <c r="AI17" s="74" t="s">
        <v>572</v>
      </c>
      <c r="AJ17" s="74" t="s">
        <v>572</v>
      </c>
      <c r="AK17" s="74" t="s">
        <v>572</v>
      </c>
      <c r="AL17" s="74" t="s">
        <v>572</v>
      </c>
      <c r="AM17" s="74" t="s">
        <v>572</v>
      </c>
      <c r="AN17" s="74" t="s">
        <v>572</v>
      </c>
      <c r="AO17" s="74" t="s">
        <v>572</v>
      </c>
      <c r="AP17" s="74" t="s">
        <v>572</v>
      </c>
      <c r="AQ17" s="74" t="s">
        <v>572</v>
      </c>
      <c r="AR17" s="74" t="s">
        <v>572</v>
      </c>
      <c r="AS17" s="74" t="s">
        <v>572</v>
      </c>
      <c r="AT17" s="74" t="s">
        <v>572</v>
      </c>
      <c r="AU17" s="74" t="s">
        <v>572</v>
      </c>
      <c r="AV17" s="74" t="s">
        <v>572</v>
      </c>
      <c r="AW17" s="74" t="s">
        <v>572</v>
      </c>
      <c r="AX17" s="74" t="s">
        <v>625</v>
      </c>
      <c r="AY17" s="74" t="s">
        <v>632</v>
      </c>
      <c r="AZ17" s="74" t="s">
        <v>636</v>
      </c>
      <c r="BA17" s="74" t="s">
        <v>640</v>
      </c>
      <c r="BB17" s="74" t="s">
        <v>644</v>
      </c>
      <c r="BC17" s="74" t="s">
        <v>650</v>
      </c>
      <c r="BD17" s="74" t="s">
        <v>572</v>
      </c>
      <c r="BE17" s="74" t="s">
        <v>640</v>
      </c>
      <c r="BF17" s="74" t="s">
        <v>644</v>
      </c>
    </row>
    <row r="18" spans="1:58" ht="25.5">
      <c r="B18" s="50" t="s">
        <v>14</v>
      </c>
      <c r="C18" s="50">
        <v>10</v>
      </c>
      <c r="D18" s="56" t="s">
        <v>474</v>
      </c>
      <c r="E18" s="56" t="s">
        <v>475</v>
      </c>
      <c r="F18" s="56" t="s">
        <v>200</v>
      </c>
      <c r="G18" s="56">
        <v>40</v>
      </c>
      <c r="H18" s="56"/>
      <c r="I18" s="56"/>
      <c r="J18" s="56" t="s">
        <v>205</v>
      </c>
      <c r="K18" s="56" t="s">
        <v>259</v>
      </c>
      <c r="L18" s="56" t="s">
        <v>203</v>
      </c>
      <c r="M18" s="56" t="s">
        <v>43</v>
      </c>
      <c r="N18" s="66"/>
      <c r="O18" s="56">
        <v>10</v>
      </c>
      <c r="P18" s="56"/>
      <c r="Q18" s="56"/>
      <c r="R18" s="56"/>
      <c r="S18" s="66"/>
      <c r="T18" s="56"/>
      <c r="U18" s="75" t="s">
        <v>298</v>
      </c>
      <c r="V18" s="75" t="s">
        <v>298</v>
      </c>
      <c r="W18" s="75" t="s">
        <v>298</v>
      </c>
      <c r="X18" s="75" t="s">
        <v>298</v>
      </c>
      <c r="Y18" s="75" t="s">
        <v>298</v>
      </c>
      <c r="Z18" s="75" t="s">
        <v>298</v>
      </c>
      <c r="AA18" s="75" t="s">
        <v>298</v>
      </c>
      <c r="AB18" s="75" t="s">
        <v>298</v>
      </c>
      <c r="AC18" s="75" t="s">
        <v>298</v>
      </c>
      <c r="AD18" s="75" t="s">
        <v>298</v>
      </c>
      <c r="AE18" s="75" t="s">
        <v>298</v>
      </c>
      <c r="AF18" s="75" t="s">
        <v>298</v>
      </c>
      <c r="AG18" s="75" t="s">
        <v>298</v>
      </c>
      <c r="AH18" s="75" t="s">
        <v>298</v>
      </c>
      <c r="AI18" s="75" t="s">
        <v>298</v>
      </c>
      <c r="AJ18" s="75" t="s">
        <v>298</v>
      </c>
      <c r="AK18" s="75" t="s">
        <v>298</v>
      </c>
      <c r="AL18" s="75" t="s">
        <v>298</v>
      </c>
      <c r="AM18" s="75" t="s">
        <v>298</v>
      </c>
      <c r="AN18" s="75" t="s">
        <v>298</v>
      </c>
      <c r="AO18" s="75" t="s">
        <v>298</v>
      </c>
      <c r="AP18" s="75" t="s">
        <v>298</v>
      </c>
      <c r="AQ18" s="75" t="s">
        <v>298</v>
      </c>
      <c r="AR18" s="75" t="s">
        <v>298</v>
      </c>
      <c r="AS18" s="75" t="s">
        <v>298</v>
      </c>
      <c r="AT18" s="75" t="s">
        <v>298</v>
      </c>
      <c r="AU18" s="75" t="s">
        <v>298</v>
      </c>
      <c r="AV18" s="75" t="s">
        <v>298</v>
      </c>
      <c r="AW18" s="75" t="s">
        <v>298</v>
      </c>
      <c r="AX18" s="75" t="s">
        <v>298</v>
      </c>
      <c r="AY18" s="75" t="s">
        <v>298</v>
      </c>
      <c r="AZ18" s="75" t="s">
        <v>298</v>
      </c>
      <c r="BA18" s="75" t="s">
        <v>298</v>
      </c>
      <c r="BB18" s="75" t="s">
        <v>298</v>
      </c>
      <c r="BC18" s="75" t="s">
        <v>298</v>
      </c>
      <c r="BD18" s="75" t="s">
        <v>298</v>
      </c>
      <c r="BE18" s="75" t="s">
        <v>298</v>
      </c>
      <c r="BF18" s="75" t="s">
        <v>298</v>
      </c>
    </row>
    <row r="19" spans="1:58" ht="25.5">
      <c r="B19" s="50" t="s">
        <v>14</v>
      </c>
      <c r="C19" s="50">
        <v>11</v>
      </c>
      <c r="D19" s="56" t="s">
        <v>476</v>
      </c>
      <c r="E19" s="56" t="s">
        <v>477</v>
      </c>
      <c r="F19" s="56" t="s">
        <v>200</v>
      </c>
      <c r="G19" s="56">
        <v>65</v>
      </c>
      <c r="H19" s="56"/>
      <c r="I19" s="56"/>
      <c r="J19" s="56" t="s">
        <v>215</v>
      </c>
      <c r="K19" s="56" t="s">
        <v>262</v>
      </c>
      <c r="L19" s="56" t="s">
        <v>203</v>
      </c>
      <c r="M19" s="56" t="s">
        <v>43</v>
      </c>
      <c r="N19" s="66"/>
      <c r="O19" s="56">
        <v>11</v>
      </c>
      <c r="P19" s="56"/>
      <c r="Q19" s="56"/>
      <c r="R19" s="56"/>
      <c r="S19" s="66"/>
      <c r="T19" s="56"/>
      <c r="U19" s="72" t="s">
        <v>521</v>
      </c>
      <c r="V19" s="72" t="s">
        <v>521</v>
      </c>
      <c r="W19" s="72" t="s">
        <v>521</v>
      </c>
      <c r="X19" s="72" t="s">
        <v>521</v>
      </c>
      <c r="Y19" s="72" t="s">
        <v>521</v>
      </c>
      <c r="Z19" s="72" t="s">
        <v>521</v>
      </c>
      <c r="AA19" s="72" t="s">
        <v>521</v>
      </c>
      <c r="AB19" s="72" t="s">
        <v>521</v>
      </c>
      <c r="AC19" s="72" t="s">
        <v>521</v>
      </c>
      <c r="AD19" s="72" t="s">
        <v>521</v>
      </c>
      <c r="AE19" s="72" t="s">
        <v>521</v>
      </c>
      <c r="AF19" s="72" t="s">
        <v>521</v>
      </c>
      <c r="AG19" s="92" t="s">
        <v>568</v>
      </c>
      <c r="AH19" s="72" t="s">
        <v>574</v>
      </c>
      <c r="AI19" s="72" t="s">
        <v>574</v>
      </c>
      <c r="AJ19" s="72" t="s">
        <v>574</v>
      </c>
      <c r="AK19" s="72" t="s">
        <v>574</v>
      </c>
      <c r="AL19" s="72" t="s">
        <v>574</v>
      </c>
      <c r="AM19" s="72" t="s">
        <v>574</v>
      </c>
      <c r="AN19" s="72" t="s">
        <v>574</v>
      </c>
      <c r="AO19" s="72" t="s">
        <v>574</v>
      </c>
      <c r="AP19" s="72" t="s">
        <v>574</v>
      </c>
      <c r="AQ19" s="72" t="s">
        <v>574</v>
      </c>
      <c r="AR19" s="72" t="s">
        <v>574</v>
      </c>
      <c r="AS19" s="72" t="s">
        <v>574</v>
      </c>
      <c r="AT19" s="72" t="s">
        <v>574</v>
      </c>
      <c r="AU19" s="72" t="s">
        <v>574</v>
      </c>
      <c r="AV19" s="72" t="s">
        <v>574</v>
      </c>
      <c r="AW19" s="72" t="s">
        <v>574</v>
      </c>
      <c r="AX19" s="72" t="s">
        <v>574</v>
      </c>
      <c r="AY19" s="72" t="s">
        <v>574</v>
      </c>
      <c r="AZ19" s="72" t="s">
        <v>574</v>
      </c>
      <c r="BA19" s="72" t="s">
        <v>574</v>
      </c>
      <c r="BB19" s="72" t="s">
        <v>574</v>
      </c>
      <c r="BC19" s="72" t="s">
        <v>574</v>
      </c>
      <c r="BD19" s="72" t="s">
        <v>574</v>
      </c>
      <c r="BE19" s="72" t="s">
        <v>574</v>
      </c>
      <c r="BF19" s="72" t="s">
        <v>574</v>
      </c>
    </row>
    <row r="20" spans="1:58" ht="25.5">
      <c r="B20" s="50" t="s">
        <v>14</v>
      </c>
      <c r="C20" s="50">
        <v>12</v>
      </c>
      <c r="D20" s="56" t="s">
        <v>478</v>
      </c>
      <c r="E20" s="56" t="s">
        <v>479</v>
      </c>
      <c r="F20" s="56" t="s">
        <v>200</v>
      </c>
      <c r="G20" s="56">
        <v>65</v>
      </c>
      <c r="H20" s="56"/>
      <c r="I20" s="56"/>
      <c r="J20" s="56" t="s">
        <v>215</v>
      </c>
      <c r="K20" s="56" t="s">
        <v>262</v>
      </c>
      <c r="L20" s="56" t="s">
        <v>211</v>
      </c>
      <c r="M20" s="56" t="s">
        <v>44</v>
      </c>
      <c r="N20" s="66"/>
      <c r="O20" s="56">
        <v>12</v>
      </c>
      <c r="P20" s="56"/>
      <c r="Q20" s="56"/>
      <c r="R20" s="56"/>
      <c r="S20" s="66"/>
      <c r="T20" s="56"/>
      <c r="U20" s="71" t="s">
        <v>247</v>
      </c>
      <c r="V20" s="71" t="s">
        <v>247</v>
      </c>
      <c r="W20" s="71" t="s">
        <v>247</v>
      </c>
      <c r="X20" s="71" t="s">
        <v>247</v>
      </c>
      <c r="Y20" s="71" t="s">
        <v>247</v>
      </c>
      <c r="Z20" s="71" t="s">
        <v>247</v>
      </c>
      <c r="AA20" s="71" t="s">
        <v>247</v>
      </c>
      <c r="AB20" s="71" t="s">
        <v>247</v>
      </c>
      <c r="AC20" s="71" t="s">
        <v>247</v>
      </c>
      <c r="AD20" s="71" t="s">
        <v>247</v>
      </c>
      <c r="AE20" s="71" t="s">
        <v>247</v>
      </c>
      <c r="AF20" s="71" t="s">
        <v>247</v>
      </c>
      <c r="AG20" s="71" t="s">
        <v>247</v>
      </c>
      <c r="AH20" s="72" t="s">
        <v>573</v>
      </c>
      <c r="AI20" s="72" t="s">
        <v>573</v>
      </c>
      <c r="AJ20" s="72" t="s">
        <v>573</v>
      </c>
      <c r="AK20" s="72" t="s">
        <v>573</v>
      </c>
      <c r="AL20" s="72" t="s">
        <v>573</v>
      </c>
      <c r="AM20" s="72" t="s">
        <v>573</v>
      </c>
      <c r="AN20" s="72" t="s">
        <v>573</v>
      </c>
      <c r="AO20" s="72" t="s">
        <v>573</v>
      </c>
      <c r="AP20" s="72" t="s">
        <v>573</v>
      </c>
      <c r="AQ20" s="72" t="s">
        <v>573</v>
      </c>
      <c r="AR20" s="72" t="s">
        <v>573</v>
      </c>
      <c r="AS20" s="72" t="s">
        <v>573</v>
      </c>
      <c r="AT20" s="72" t="s">
        <v>573</v>
      </c>
      <c r="AU20" s="72" t="s">
        <v>573</v>
      </c>
      <c r="AV20" s="72" t="s">
        <v>573</v>
      </c>
      <c r="AW20" s="72" t="s">
        <v>573</v>
      </c>
      <c r="AX20" s="72" t="s">
        <v>573</v>
      </c>
      <c r="AY20" s="72" t="s">
        <v>573</v>
      </c>
      <c r="AZ20" s="72" t="s">
        <v>573</v>
      </c>
      <c r="BA20" s="72" t="s">
        <v>573</v>
      </c>
      <c r="BB20" s="72" t="s">
        <v>573</v>
      </c>
      <c r="BC20" s="72" t="s">
        <v>573</v>
      </c>
      <c r="BD20" s="72" t="s">
        <v>573</v>
      </c>
      <c r="BE20" s="72" t="s">
        <v>573</v>
      </c>
      <c r="BF20" s="72" t="s">
        <v>573</v>
      </c>
    </row>
    <row r="21" spans="1:58" ht="25.5">
      <c r="B21" s="50" t="s">
        <v>14</v>
      </c>
      <c r="C21" s="50">
        <v>13</v>
      </c>
      <c r="D21" s="56" t="s">
        <v>480</v>
      </c>
      <c r="E21" s="56" t="s">
        <v>481</v>
      </c>
      <c r="F21" s="56" t="s">
        <v>200</v>
      </c>
      <c r="G21" s="56">
        <v>65</v>
      </c>
      <c r="H21" s="56"/>
      <c r="I21" s="56"/>
      <c r="J21" s="56" t="s">
        <v>215</v>
      </c>
      <c r="K21" s="56" t="s">
        <v>262</v>
      </c>
      <c r="L21" s="56" t="s">
        <v>211</v>
      </c>
      <c r="M21" s="56" t="s">
        <v>44</v>
      </c>
      <c r="N21" s="66"/>
      <c r="O21" s="56">
        <v>13</v>
      </c>
      <c r="P21" s="56"/>
      <c r="Q21" s="56"/>
      <c r="R21" s="56"/>
      <c r="S21" s="66"/>
      <c r="T21" s="56"/>
      <c r="U21" s="71" t="s">
        <v>247</v>
      </c>
      <c r="V21" s="71" t="s">
        <v>247</v>
      </c>
      <c r="W21" s="71" t="s">
        <v>247</v>
      </c>
      <c r="X21" s="71" t="s">
        <v>247</v>
      </c>
      <c r="Y21" s="71" t="s">
        <v>247</v>
      </c>
      <c r="Z21" s="71" t="s">
        <v>247</v>
      </c>
      <c r="AA21" s="71" t="s">
        <v>247</v>
      </c>
      <c r="AB21" s="71" t="s">
        <v>247</v>
      </c>
      <c r="AC21" s="71" t="s">
        <v>247</v>
      </c>
      <c r="AD21" s="71" t="s">
        <v>247</v>
      </c>
      <c r="AE21" s="71" t="s">
        <v>247</v>
      </c>
      <c r="AF21" s="71" t="s">
        <v>247</v>
      </c>
      <c r="AG21" s="71" t="s">
        <v>247</v>
      </c>
      <c r="AH21" s="71" t="s">
        <v>247</v>
      </c>
      <c r="AI21" s="71" t="s">
        <v>247</v>
      </c>
      <c r="AJ21" s="71" t="s">
        <v>247</v>
      </c>
      <c r="AK21" s="71" t="s">
        <v>247</v>
      </c>
      <c r="AL21" s="71" t="s">
        <v>247</v>
      </c>
      <c r="AM21" s="71" t="s">
        <v>247</v>
      </c>
      <c r="AN21" s="71" t="s">
        <v>247</v>
      </c>
      <c r="AO21" s="71" t="s">
        <v>247</v>
      </c>
      <c r="AP21" s="71" t="s">
        <v>247</v>
      </c>
      <c r="AQ21" s="71" t="s">
        <v>247</v>
      </c>
      <c r="AR21" s="71" t="s">
        <v>247</v>
      </c>
      <c r="AS21" s="71" t="s">
        <v>247</v>
      </c>
      <c r="AT21" s="71" t="s">
        <v>247</v>
      </c>
      <c r="AU21" s="71" t="s">
        <v>247</v>
      </c>
      <c r="AV21" s="71" t="s">
        <v>247</v>
      </c>
      <c r="AW21" s="71" t="s">
        <v>247</v>
      </c>
      <c r="AX21" s="71" t="s">
        <v>247</v>
      </c>
      <c r="AY21" s="71" t="s">
        <v>247</v>
      </c>
      <c r="AZ21" s="71" t="s">
        <v>247</v>
      </c>
      <c r="BA21" s="71" t="s">
        <v>247</v>
      </c>
      <c r="BB21" s="71" t="s">
        <v>247</v>
      </c>
      <c r="BC21" s="71" t="s">
        <v>247</v>
      </c>
      <c r="BD21" s="71" t="s">
        <v>247</v>
      </c>
      <c r="BE21" s="71" t="s">
        <v>247</v>
      </c>
      <c r="BF21" s="71" t="s">
        <v>247</v>
      </c>
    </row>
    <row r="22" spans="1:58" ht="25.5">
      <c r="B22" s="50" t="s">
        <v>14</v>
      </c>
      <c r="C22" s="50">
        <v>14</v>
      </c>
      <c r="D22" s="56" t="s">
        <v>482</v>
      </c>
      <c r="E22" s="56" t="s">
        <v>377</v>
      </c>
      <c r="F22" s="56" t="s">
        <v>200</v>
      </c>
      <c r="G22" s="56">
        <v>200</v>
      </c>
      <c r="H22" s="56"/>
      <c r="I22" s="56"/>
      <c r="J22" s="56" t="s">
        <v>215</v>
      </c>
      <c r="K22" s="56" t="s">
        <v>267</v>
      </c>
      <c r="L22" s="56" t="s">
        <v>214</v>
      </c>
      <c r="M22" s="56" t="s">
        <v>44</v>
      </c>
      <c r="N22" s="66"/>
      <c r="O22" s="56">
        <v>14</v>
      </c>
      <c r="P22" s="56"/>
      <c r="Q22" s="56"/>
      <c r="R22" s="56"/>
      <c r="S22" s="66"/>
      <c r="T22" s="56"/>
      <c r="U22" s="72" t="s">
        <v>525</v>
      </c>
      <c r="V22" s="72" t="s">
        <v>528</v>
      </c>
      <c r="W22" s="72" t="s">
        <v>532</v>
      </c>
      <c r="X22" s="72" t="s">
        <v>536</v>
      </c>
      <c r="Y22" s="72" t="s">
        <v>540</v>
      </c>
      <c r="Z22" s="72" t="s">
        <v>556</v>
      </c>
      <c r="AA22" s="72" t="s">
        <v>525</v>
      </c>
      <c r="AB22" s="72" t="s">
        <v>528</v>
      </c>
      <c r="AC22" s="72" t="s">
        <v>532</v>
      </c>
      <c r="AD22" s="72" t="s">
        <v>536</v>
      </c>
      <c r="AE22" s="72" t="s">
        <v>540</v>
      </c>
      <c r="AF22" s="72" t="s">
        <v>556</v>
      </c>
      <c r="AG22" s="72" t="s">
        <v>569</v>
      </c>
      <c r="AH22" s="71" t="s">
        <v>247</v>
      </c>
      <c r="AI22" s="72" t="s">
        <v>580</v>
      </c>
      <c r="AJ22" s="71" t="s">
        <v>247</v>
      </c>
      <c r="AK22" s="72" t="s">
        <v>585</v>
      </c>
      <c r="AL22" s="71" t="s">
        <v>247</v>
      </c>
      <c r="AM22" s="72" t="s">
        <v>591</v>
      </c>
      <c r="AN22" s="71" t="s">
        <v>247</v>
      </c>
      <c r="AO22" s="72" t="s">
        <v>597</v>
      </c>
      <c r="AP22" s="71" t="s">
        <v>247</v>
      </c>
      <c r="AQ22" s="72" t="s">
        <v>603</v>
      </c>
      <c r="AR22" s="71" t="s">
        <v>247</v>
      </c>
      <c r="AS22" s="72" t="s">
        <v>609</v>
      </c>
      <c r="AT22" s="71" t="s">
        <v>247</v>
      </c>
      <c r="AU22" s="72" t="s">
        <v>615</v>
      </c>
      <c r="AV22" s="71" t="s">
        <v>247</v>
      </c>
      <c r="AW22" s="72" t="s">
        <v>621</v>
      </c>
      <c r="AX22" s="72" t="s">
        <v>626</v>
      </c>
      <c r="AY22" s="72" t="s">
        <v>633</v>
      </c>
      <c r="AZ22" s="72" t="s">
        <v>637</v>
      </c>
      <c r="BA22" s="72" t="s">
        <v>641</v>
      </c>
      <c r="BB22" s="72" t="s">
        <v>645</v>
      </c>
      <c r="BC22" s="71" t="s">
        <v>247</v>
      </c>
      <c r="BD22" s="72" t="s">
        <v>654</v>
      </c>
      <c r="BE22" s="72" t="s">
        <v>641</v>
      </c>
      <c r="BF22" s="72" t="s">
        <v>645</v>
      </c>
    </row>
    <row r="23" spans="1:58" ht="25.5">
      <c r="B23" s="50" t="s">
        <v>14</v>
      </c>
      <c r="C23" s="50">
        <v>15</v>
      </c>
      <c r="D23" s="56" t="s">
        <v>483</v>
      </c>
      <c r="E23" s="56" t="s">
        <v>216</v>
      </c>
      <c r="F23" s="56" t="s">
        <v>200</v>
      </c>
      <c r="G23" s="56">
        <v>25</v>
      </c>
      <c r="H23" s="56"/>
      <c r="I23" s="56"/>
      <c r="J23" s="56" t="s">
        <v>215</v>
      </c>
      <c r="K23" s="56" t="s">
        <v>269</v>
      </c>
      <c r="L23" s="56" t="s">
        <v>211</v>
      </c>
      <c r="M23" s="56" t="s">
        <v>44</v>
      </c>
      <c r="N23" s="66"/>
      <c r="O23" s="56">
        <v>15</v>
      </c>
      <c r="P23" s="56"/>
      <c r="Q23" s="56"/>
      <c r="R23" s="56"/>
      <c r="S23" s="66"/>
      <c r="T23" s="56"/>
      <c r="U23" s="71" t="s">
        <v>247</v>
      </c>
      <c r="V23" s="71" t="s">
        <v>247</v>
      </c>
      <c r="W23" s="71" t="s">
        <v>247</v>
      </c>
      <c r="X23" s="71" t="s">
        <v>247</v>
      </c>
      <c r="Y23" s="71" t="s">
        <v>247</v>
      </c>
      <c r="Z23" s="71" t="s">
        <v>247</v>
      </c>
      <c r="AA23" s="71" t="s">
        <v>247</v>
      </c>
      <c r="AB23" s="71" t="s">
        <v>247</v>
      </c>
      <c r="AC23" s="71" t="s">
        <v>247</v>
      </c>
      <c r="AD23" s="71" t="s">
        <v>247</v>
      </c>
      <c r="AE23" s="71" t="s">
        <v>247</v>
      </c>
      <c r="AF23" s="71" t="s">
        <v>247</v>
      </c>
      <c r="AG23" s="71" t="s">
        <v>247</v>
      </c>
      <c r="AH23" s="71" t="s">
        <v>247</v>
      </c>
      <c r="AI23" s="71" t="s">
        <v>247</v>
      </c>
      <c r="AJ23" s="71" t="s">
        <v>247</v>
      </c>
      <c r="AK23" s="71" t="s">
        <v>247</v>
      </c>
      <c r="AL23" s="71" t="s">
        <v>247</v>
      </c>
      <c r="AM23" s="71" t="s">
        <v>247</v>
      </c>
      <c r="AN23" s="71" t="s">
        <v>247</v>
      </c>
      <c r="AO23" s="71" t="s">
        <v>247</v>
      </c>
      <c r="AP23" s="71" t="s">
        <v>247</v>
      </c>
      <c r="AQ23" s="71" t="s">
        <v>247</v>
      </c>
      <c r="AR23" s="71" t="s">
        <v>247</v>
      </c>
      <c r="AS23" s="71" t="s">
        <v>247</v>
      </c>
      <c r="AT23" s="71" t="s">
        <v>247</v>
      </c>
      <c r="AU23" s="71" t="s">
        <v>247</v>
      </c>
      <c r="AV23" s="71" t="s">
        <v>247</v>
      </c>
      <c r="AW23" s="71" t="s">
        <v>247</v>
      </c>
      <c r="AX23" s="71" t="s">
        <v>247</v>
      </c>
      <c r="AY23" s="71" t="s">
        <v>247</v>
      </c>
      <c r="AZ23" s="71" t="s">
        <v>247</v>
      </c>
      <c r="BA23" s="71" t="s">
        <v>247</v>
      </c>
      <c r="BB23" s="71" t="s">
        <v>247</v>
      </c>
      <c r="BC23" s="71" t="s">
        <v>247</v>
      </c>
      <c r="BD23" s="71" t="s">
        <v>247</v>
      </c>
      <c r="BE23" s="71" t="s">
        <v>247</v>
      </c>
      <c r="BF23" s="71" t="s">
        <v>247</v>
      </c>
    </row>
    <row r="24" spans="1:58" ht="25.5">
      <c r="B24" s="50" t="s">
        <v>14</v>
      </c>
      <c r="C24" s="50">
        <v>16</v>
      </c>
      <c r="D24" s="56" t="s">
        <v>484</v>
      </c>
      <c r="E24" s="56" t="s">
        <v>380</v>
      </c>
      <c r="F24" s="56" t="s">
        <v>200</v>
      </c>
      <c r="G24" s="56">
        <v>200</v>
      </c>
      <c r="H24" s="56"/>
      <c r="I24" s="56"/>
      <c r="J24" s="56" t="s">
        <v>207</v>
      </c>
      <c r="K24" s="56" t="s">
        <v>267</v>
      </c>
      <c r="L24" s="56" t="s">
        <v>214</v>
      </c>
      <c r="M24" s="56" t="s">
        <v>44</v>
      </c>
      <c r="N24" s="66"/>
      <c r="O24" s="56">
        <v>16</v>
      </c>
      <c r="P24" s="56"/>
      <c r="Q24" s="56"/>
      <c r="R24" s="56"/>
      <c r="S24" s="66"/>
      <c r="T24" s="56"/>
      <c r="U24" s="72" t="s">
        <v>1375</v>
      </c>
      <c r="V24" s="72" t="s">
        <v>1375</v>
      </c>
      <c r="W24" s="72" t="s">
        <v>1375</v>
      </c>
      <c r="X24" s="72" t="s">
        <v>1375</v>
      </c>
      <c r="Y24" s="72" t="s">
        <v>1375</v>
      </c>
      <c r="Z24" s="72" t="s">
        <v>1375</v>
      </c>
      <c r="AA24" s="72" t="s">
        <v>1375</v>
      </c>
      <c r="AB24" s="72" t="s">
        <v>1375</v>
      </c>
      <c r="AC24" s="72" t="s">
        <v>1375</v>
      </c>
      <c r="AD24" s="72" t="s">
        <v>1375</v>
      </c>
      <c r="AE24" s="72" t="s">
        <v>1375</v>
      </c>
      <c r="AF24" s="72" t="s">
        <v>1375</v>
      </c>
      <c r="AG24" s="72" t="s">
        <v>1375</v>
      </c>
      <c r="AH24" s="71" t="s">
        <v>247</v>
      </c>
      <c r="AI24" s="72" t="s">
        <v>1375</v>
      </c>
      <c r="AJ24" s="71" t="s">
        <v>247</v>
      </c>
      <c r="AK24" s="72" t="s">
        <v>1375</v>
      </c>
      <c r="AL24" s="71" t="s">
        <v>247</v>
      </c>
      <c r="AM24" s="72" t="s">
        <v>1375</v>
      </c>
      <c r="AN24" s="71" t="s">
        <v>247</v>
      </c>
      <c r="AO24" s="72" t="s">
        <v>1375</v>
      </c>
      <c r="AP24" s="71" t="s">
        <v>247</v>
      </c>
      <c r="AQ24" s="72" t="s">
        <v>1375</v>
      </c>
      <c r="AR24" s="71" t="s">
        <v>247</v>
      </c>
      <c r="AS24" s="72" t="s">
        <v>1375</v>
      </c>
      <c r="AT24" s="71" t="s">
        <v>247</v>
      </c>
      <c r="AU24" s="72" t="s">
        <v>1375</v>
      </c>
      <c r="AV24" s="71" t="s">
        <v>247</v>
      </c>
      <c r="AW24" s="72" t="s">
        <v>1375</v>
      </c>
      <c r="AX24" s="72" t="s">
        <v>1375</v>
      </c>
      <c r="AY24" s="72" t="s">
        <v>1375</v>
      </c>
      <c r="AZ24" s="72" t="s">
        <v>1375</v>
      </c>
      <c r="BA24" s="72" t="s">
        <v>1375</v>
      </c>
      <c r="BB24" s="72" t="s">
        <v>1375</v>
      </c>
      <c r="BC24" s="71" t="s">
        <v>247</v>
      </c>
      <c r="BD24" s="72" t="s">
        <v>1375</v>
      </c>
      <c r="BE24" s="72" t="s">
        <v>1375</v>
      </c>
      <c r="BF24" s="72" t="s">
        <v>1375</v>
      </c>
    </row>
    <row r="25" spans="1:58" ht="25.5">
      <c r="B25" s="50" t="s">
        <v>14</v>
      </c>
      <c r="C25" s="50">
        <v>17</v>
      </c>
      <c r="D25" s="56" t="s">
        <v>485</v>
      </c>
      <c r="E25" s="56" t="s">
        <v>217</v>
      </c>
      <c r="F25" s="56" t="s">
        <v>218</v>
      </c>
      <c r="G25" s="56">
        <v>15</v>
      </c>
      <c r="H25" s="56">
        <v>4</v>
      </c>
      <c r="I25" s="56"/>
      <c r="J25" s="56" t="s">
        <v>207</v>
      </c>
      <c r="K25" s="56" t="s">
        <v>267</v>
      </c>
      <c r="L25" s="56" t="s">
        <v>211</v>
      </c>
      <c r="M25" s="56" t="s">
        <v>44</v>
      </c>
      <c r="N25" s="66"/>
      <c r="O25" s="56">
        <v>17</v>
      </c>
      <c r="P25" s="56"/>
      <c r="Q25" s="56"/>
      <c r="R25" s="56"/>
      <c r="S25" s="66"/>
      <c r="T25" s="56"/>
      <c r="U25" s="75" t="s">
        <v>522</v>
      </c>
      <c r="V25" s="75" t="s">
        <v>522</v>
      </c>
      <c r="W25" s="75" t="s">
        <v>522</v>
      </c>
      <c r="X25" s="75" t="s">
        <v>522</v>
      </c>
      <c r="Y25" s="75" t="s">
        <v>522</v>
      </c>
      <c r="Z25" s="75" t="s">
        <v>522</v>
      </c>
      <c r="AA25" s="75" t="s">
        <v>522</v>
      </c>
      <c r="AB25" s="75" t="s">
        <v>522</v>
      </c>
      <c r="AC25" s="75" t="s">
        <v>522</v>
      </c>
      <c r="AD25" s="75" t="s">
        <v>522</v>
      </c>
      <c r="AE25" s="75" t="s">
        <v>522</v>
      </c>
      <c r="AF25" s="75" t="s">
        <v>522</v>
      </c>
      <c r="AG25" s="75" t="s">
        <v>522</v>
      </c>
      <c r="AH25" s="75" t="s">
        <v>522</v>
      </c>
      <c r="AI25" s="75" t="s">
        <v>522</v>
      </c>
      <c r="AJ25" s="75" t="s">
        <v>522</v>
      </c>
      <c r="AK25" s="75" t="s">
        <v>522</v>
      </c>
      <c r="AL25" s="75" t="s">
        <v>522</v>
      </c>
      <c r="AM25" s="75" t="s">
        <v>522</v>
      </c>
      <c r="AN25" s="75" t="s">
        <v>522</v>
      </c>
      <c r="AO25" s="75" t="s">
        <v>522</v>
      </c>
      <c r="AP25" s="75" t="s">
        <v>522</v>
      </c>
      <c r="AQ25" s="75" t="s">
        <v>522</v>
      </c>
      <c r="AR25" s="75" t="s">
        <v>522</v>
      </c>
      <c r="AS25" s="75" t="s">
        <v>522</v>
      </c>
      <c r="AT25" s="75" t="s">
        <v>522</v>
      </c>
      <c r="AU25" s="75" t="s">
        <v>522</v>
      </c>
      <c r="AV25" s="75" t="s">
        <v>522</v>
      </c>
      <c r="AW25" s="75" t="s">
        <v>522</v>
      </c>
      <c r="AX25" s="75" t="s">
        <v>522</v>
      </c>
      <c r="AY25" s="75" t="s">
        <v>522</v>
      </c>
      <c r="AZ25" s="75" t="s">
        <v>522</v>
      </c>
      <c r="BA25" s="75" t="s">
        <v>522</v>
      </c>
      <c r="BB25" s="75" t="s">
        <v>522</v>
      </c>
      <c r="BC25" s="75" t="s">
        <v>522</v>
      </c>
      <c r="BD25" s="75" t="s">
        <v>522</v>
      </c>
      <c r="BE25" s="75" t="s">
        <v>522</v>
      </c>
      <c r="BF25" s="75" t="s">
        <v>522</v>
      </c>
    </row>
    <row r="26" spans="1:58" ht="25.5">
      <c r="B26" s="50" t="s">
        <v>14</v>
      </c>
      <c r="C26" s="50">
        <v>18</v>
      </c>
      <c r="D26" s="56" t="s">
        <v>486</v>
      </c>
      <c r="E26" s="56" t="s">
        <v>384</v>
      </c>
      <c r="F26" s="56" t="s">
        <v>200</v>
      </c>
      <c r="G26" s="56">
        <v>25</v>
      </c>
      <c r="H26" s="56"/>
      <c r="I26" s="56"/>
      <c r="J26" s="56" t="s">
        <v>207</v>
      </c>
      <c r="K26" s="56" t="s">
        <v>269</v>
      </c>
      <c r="L26" s="56" t="s">
        <v>211</v>
      </c>
      <c r="M26" s="56" t="s">
        <v>44</v>
      </c>
      <c r="N26" s="66"/>
      <c r="O26" s="56">
        <v>18</v>
      </c>
      <c r="P26" s="56"/>
      <c r="Q26" s="56"/>
      <c r="R26" s="56"/>
      <c r="S26" s="66"/>
      <c r="T26" s="56"/>
      <c r="U26" s="71" t="s">
        <v>247</v>
      </c>
      <c r="V26" s="71" t="s">
        <v>247</v>
      </c>
      <c r="W26" s="71" t="s">
        <v>247</v>
      </c>
      <c r="X26" s="71" t="s">
        <v>247</v>
      </c>
      <c r="Y26" s="71" t="s">
        <v>247</v>
      </c>
      <c r="Z26" s="71" t="s">
        <v>247</v>
      </c>
      <c r="AA26" s="71" t="s">
        <v>247</v>
      </c>
      <c r="AB26" s="71" t="s">
        <v>247</v>
      </c>
      <c r="AC26" s="71" t="s">
        <v>247</v>
      </c>
      <c r="AD26" s="71" t="s">
        <v>247</v>
      </c>
      <c r="AE26" s="71" t="s">
        <v>247</v>
      </c>
      <c r="AF26" s="71" t="s">
        <v>247</v>
      </c>
      <c r="AG26" s="71" t="s">
        <v>247</v>
      </c>
      <c r="AH26" s="71" t="s">
        <v>247</v>
      </c>
      <c r="AI26" s="71" t="s">
        <v>247</v>
      </c>
      <c r="AJ26" s="71" t="s">
        <v>247</v>
      </c>
      <c r="AK26" s="71" t="s">
        <v>247</v>
      </c>
      <c r="AL26" s="71" t="s">
        <v>247</v>
      </c>
      <c r="AM26" s="71" t="s">
        <v>247</v>
      </c>
      <c r="AN26" s="71" t="s">
        <v>247</v>
      </c>
      <c r="AO26" s="71" t="s">
        <v>247</v>
      </c>
      <c r="AP26" s="71" t="s">
        <v>247</v>
      </c>
      <c r="AQ26" s="71" t="s">
        <v>247</v>
      </c>
      <c r="AR26" s="71" t="s">
        <v>247</v>
      </c>
      <c r="AS26" s="71" t="s">
        <v>247</v>
      </c>
      <c r="AT26" s="71" t="s">
        <v>247</v>
      </c>
      <c r="AU26" s="71" t="s">
        <v>247</v>
      </c>
      <c r="AV26" s="71" t="s">
        <v>247</v>
      </c>
      <c r="AW26" s="71" t="s">
        <v>247</v>
      </c>
      <c r="AX26" s="71" t="s">
        <v>247</v>
      </c>
      <c r="AY26" s="71" t="s">
        <v>247</v>
      </c>
      <c r="AZ26" s="71" t="s">
        <v>247</v>
      </c>
      <c r="BA26" s="71" t="s">
        <v>247</v>
      </c>
      <c r="BB26" s="71" t="s">
        <v>247</v>
      </c>
      <c r="BC26" s="71" t="s">
        <v>247</v>
      </c>
      <c r="BD26" s="71" t="s">
        <v>247</v>
      </c>
      <c r="BE26" s="71" t="s">
        <v>247</v>
      </c>
      <c r="BF26" s="71" t="s">
        <v>247</v>
      </c>
    </row>
    <row r="27" spans="1:58" ht="25.5">
      <c r="B27" s="50" t="s">
        <v>14</v>
      </c>
      <c r="C27" s="50">
        <v>19</v>
      </c>
      <c r="D27" s="56" t="s">
        <v>487</v>
      </c>
      <c r="E27" s="56" t="s">
        <v>219</v>
      </c>
      <c r="F27" s="56" t="s">
        <v>200</v>
      </c>
      <c r="G27" s="56">
        <v>8</v>
      </c>
      <c r="H27" s="56"/>
      <c r="I27" s="56"/>
      <c r="J27" s="56" t="s">
        <v>215</v>
      </c>
      <c r="K27" s="56" t="s">
        <v>276</v>
      </c>
      <c r="L27" s="56" t="s">
        <v>211</v>
      </c>
      <c r="M27" s="56" t="s">
        <v>44</v>
      </c>
      <c r="N27" s="66"/>
      <c r="O27" s="56">
        <v>19</v>
      </c>
      <c r="P27" s="56" t="s">
        <v>220</v>
      </c>
      <c r="Q27" s="56"/>
      <c r="R27" s="56"/>
      <c r="S27" s="66"/>
      <c r="T27" s="56"/>
      <c r="U27" s="71" t="s">
        <v>247</v>
      </c>
      <c r="V27" s="71" t="s">
        <v>247</v>
      </c>
      <c r="W27" s="71" t="s">
        <v>247</v>
      </c>
      <c r="X27" s="71" t="s">
        <v>247</v>
      </c>
      <c r="Y27" s="71" t="s">
        <v>247</v>
      </c>
      <c r="Z27" s="71" t="s">
        <v>247</v>
      </c>
      <c r="AA27" s="71" t="s">
        <v>247</v>
      </c>
      <c r="AB27" s="71" t="s">
        <v>247</v>
      </c>
      <c r="AC27" s="71" t="s">
        <v>247</v>
      </c>
      <c r="AD27" s="71" t="s">
        <v>247</v>
      </c>
      <c r="AE27" s="71" t="s">
        <v>247</v>
      </c>
      <c r="AF27" s="71" t="s">
        <v>247</v>
      </c>
      <c r="AG27" s="71" t="s">
        <v>247</v>
      </c>
      <c r="AH27" s="90" t="s">
        <v>301</v>
      </c>
      <c r="AI27" s="71" t="s">
        <v>247</v>
      </c>
      <c r="AJ27" s="90" t="s">
        <v>301</v>
      </c>
      <c r="AK27" s="71" t="s">
        <v>247</v>
      </c>
      <c r="AL27" s="90" t="s">
        <v>301</v>
      </c>
      <c r="AM27" s="71" t="s">
        <v>247</v>
      </c>
      <c r="AN27" s="90" t="s">
        <v>301</v>
      </c>
      <c r="AO27" s="71" t="s">
        <v>247</v>
      </c>
      <c r="AP27" s="90" t="s">
        <v>301</v>
      </c>
      <c r="AQ27" s="71" t="s">
        <v>247</v>
      </c>
      <c r="AR27" s="90" t="s">
        <v>301</v>
      </c>
      <c r="AS27" s="71" t="s">
        <v>247</v>
      </c>
      <c r="AT27" s="90" t="s">
        <v>301</v>
      </c>
      <c r="AU27" s="71" t="s">
        <v>247</v>
      </c>
      <c r="AV27" s="90" t="s">
        <v>301</v>
      </c>
      <c r="AW27" s="71" t="s">
        <v>247</v>
      </c>
      <c r="AX27" s="71" t="s">
        <v>247</v>
      </c>
      <c r="AY27" s="71" t="s">
        <v>247</v>
      </c>
      <c r="AZ27" s="71" t="s">
        <v>247</v>
      </c>
      <c r="BA27" s="71" t="s">
        <v>247</v>
      </c>
      <c r="BB27" s="71" t="s">
        <v>247</v>
      </c>
      <c r="BC27" s="90" t="s">
        <v>301</v>
      </c>
      <c r="BD27" s="71" t="s">
        <v>247</v>
      </c>
      <c r="BE27" s="71" t="s">
        <v>247</v>
      </c>
      <c r="BF27" s="71" t="s">
        <v>247</v>
      </c>
    </row>
    <row r="28" spans="1:58" ht="25.5">
      <c r="B28" s="50" t="s">
        <v>14</v>
      </c>
      <c r="C28" s="50">
        <v>20</v>
      </c>
      <c r="D28" s="56" t="s">
        <v>488</v>
      </c>
      <c r="E28" s="56" t="s">
        <v>278</v>
      </c>
      <c r="F28" s="56" t="s">
        <v>200</v>
      </c>
      <c r="G28" s="56">
        <v>200</v>
      </c>
      <c r="H28" s="56"/>
      <c r="I28" s="56"/>
      <c r="J28" s="56" t="s">
        <v>215</v>
      </c>
      <c r="K28" s="56" t="s">
        <v>276</v>
      </c>
      <c r="L28" s="56" t="s">
        <v>211</v>
      </c>
      <c r="M28" s="56" t="s">
        <v>44</v>
      </c>
      <c r="N28" s="66"/>
      <c r="O28" s="56">
        <v>20</v>
      </c>
      <c r="P28" s="56"/>
      <c r="Q28" s="56"/>
      <c r="R28" s="56"/>
      <c r="S28" s="66"/>
      <c r="T28" s="56"/>
      <c r="U28" s="71" t="s">
        <v>247</v>
      </c>
      <c r="V28" s="71" t="s">
        <v>247</v>
      </c>
      <c r="W28" s="71" t="s">
        <v>247</v>
      </c>
      <c r="X28" s="71" t="s">
        <v>247</v>
      </c>
      <c r="Y28" s="71" t="s">
        <v>247</v>
      </c>
      <c r="Z28" s="71" t="s">
        <v>247</v>
      </c>
      <c r="AA28" s="71" t="s">
        <v>247</v>
      </c>
      <c r="AB28" s="71" t="s">
        <v>247</v>
      </c>
      <c r="AC28" s="71" t="s">
        <v>247</v>
      </c>
      <c r="AD28" s="71" t="s">
        <v>247</v>
      </c>
      <c r="AE28" s="71" t="s">
        <v>247</v>
      </c>
      <c r="AF28" s="71" t="s">
        <v>247</v>
      </c>
      <c r="AG28" s="71" t="s">
        <v>247</v>
      </c>
      <c r="AH28" s="71" t="s">
        <v>247</v>
      </c>
      <c r="AI28" s="71" t="s">
        <v>247</v>
      </c>
      <c r="AJ28" s="71" t="s">
        <v>247</v>
      </c>
      <c r="AK28" s="71" t="s">
        <v>247</v>
      </c>
      <c r="AL28" s="71" t="s">
        <v>247</v>
      </c>
      <c r="AM28" s="71" t="s">
        <v>247</v>
      </c>
      <c r="AN28" s="71" t="s">
        <v>247</v>
      </c>
      <c r="AO28" s="71" t="s">
        <v>247</v>
      </c>
      <c r="AP28" s="71" t="s">
        <v>247</v>
      </c>
      <c r="AQ28" s="71" t="s">
        <v>247</v>
      </c>
      <c r="AR28" s="71" t="s">
        <v>247</v>
      </c>
      <c r="AS28" s="71" t="s">
        <v>247</v>
      </c>
      <c r="AT28" s="71" t="s">
        <v>247</v>
      </c>
      <c r="AU28" s="71" t="s">
        <v>247</v>
      </c>
      <c r="AV28" s="71" t="s">
        <v>247</v>
      </c>
      <c r="AW28" s="71" t="s">
        <v>247</v>
      </c>
      <c r="AX28" s="71" t="s">
        <v>247</v>
      </c>
      <c r="AY28" s="71" t="s">
        <v>247</v>
      </c>
      <c r="AZ28" s="71" t="s">
        <v>247</v>
      </c>
      <c r="BA28" s="71" t="s">
        <v>247</v>
      </c>
      <c r="BB28" s="71" t="s">
        <v>247</v>
      </c>
      <c r="BC28" s="71" t="s">
        <v>247</v>
      </c>
      <c r="BD28" s="71" t="s">
        <v>247</v>
      </c>
      <c r="BE28" s="71" t="s">
        <v>247</v>
      </c>
      <c r="BF28" s="71" t="s">
        <v>247</v>
      </c>
    </row>
    <row r="29" spans="1:58" ht="25.5">
      <c r="B29" s="50" t="s">
        <v>14</v>
      </c>
      <c r="C29" s="50">
        <v>21</v>
      </c>
      <c r="D29" s="56" t="s">
        <v>489</v>
      </c>
      <c r="E29" s="56" t="s">
        <v>490</v>
      </c>
      <c r="F29" s="56" t="s">
        <v>200</v>
      </c>
      <c r="G29" s="56">
        <v>60</v>
      </c>
      <c r="H29" s="56"/>
      <c r="I29" s="56"/>
      <c r="J29" s="56" t="s">
        <v>215</v>
      </c>
      <c r="K29" s="56" t="s">
        <v>276</v>
      </c>
      <c r="L29" s="56" t="s">
        <v>211</v>
      </c>
      <c r="M29" s="56" t="s">
        <v>44</v>
      </c>
      <c r="N29" s="66"/>
      <c r="O29" s="56">
        <v>21</v>
      </c>
      <c r="P29" s="56"/>
      <c r="Q29" s="56"/>
      <c r="R29" s="56"/>
      <c r="S29" s="66"/>
      <c r="T29" s="56"/>
      <c r="U29" s="71" t="s">
        <v>247</v>
      </c>
      <c r="V29" s="71" t="s">
        <v>247</v>
      </c>
      <c r="W29" s="71" t="s">
        <v>247</v>
      </c>
      <c r="X29" s="71" t="s">
        <v>247</v>
      </c>
      <c r="Y29" s="71" t="s">
        <v>247</v>
      </c>
      <c r="Z29" s="71" t="s">
        <v>247</v>
      </c>
      <c r="AA29" s="71" t="s">
        <v>247</v>
      </c>
      <c r="AB29" s="71" t="s">
        <v>247</v>
      </c>
      <c r="AC29" s="71" t="s">
        <v>247</v>
      </c>
      <c r="AD29" s="71" t="s">
        <v>247</v>
      </c>
      <c r="AE29" s="71" t="s">
        <v>247</v>
      </c>
      <c r="AF29" s="71" t="s">
        <v>247</v>
      </c>
      <c r="AG29" s="71" t="s">
        <v>247</v>
      </c>
      <c r="AH29" s="71" t="s">
        <v>247</v>
      </c>
      <c r="AI29" s="71" t="s">
        <v>247</v>
      </c>
      <c r="AJ29" s="71" t="s">
        <v>247</v>
      </c>
      <c r="AK29" s="71" t="s">
        <v>247</v>
      </c>
      <c r="AL29" s="71" t="s">
        <v>247</v>
      </c>
      <c r="AM29" s="71" t="s">
        <v>247</v>
      </c>
      <c r="AN29" s="71" t="s">
        <v>247</v>
      </c>
      <c r="AO29" s="71" t="s">
        <v>247</v>
      </c>
      <c r="AP29" s="71" t="s">
        <v>247</v>
      </c>
      <c r="AQ29" s="71" t="s">
        <v>247</v>
      </c>
      <c r="AR29" s="71" t="s">
        <v>247</v>
      </c>
      <c r="AS29" s="71" t="s">
        <v>247</v>
      </c>
      <c r="AT29" s="71" t="s">
        <v>247</v>
      </c>
      <c r="AU29" s="71" t="s">
        <v>247</v>
      </c>
      <c r="AV29" s="71" t="s">
        <v>247</v>
      </c>
      <c r="AW29" s="71" t="s">
        <v>247</v>
      </c>
      <c r="AX29" s="71" t="s">
        <v>247</v>
      </c>
      <c r="AY29" s="71" t="s">
        <v>247</v>
      </c>
      <c r="AZ29" s="71" t="s">
        <v>247</v>
      </c>
      <c r="BA29" s="71" t="s">
        <v>247</v>
      </c>
      <c r="BB29" s="71" t="s">
        <v>247</v>
      </c>
      <c r="BC29" s="71" t="s">
        <v>247</v>
      </c>
      <c r="BD29" s="71" t="s">
        <v>247</v>
      </c>
      <c r="BE29" s="71" t="s">
        <v>247</v>
      </c>
      <c r="BF29" s="71" t="s">
        <v>247</v>
      </c>
    </row>
    <row r="30" spans="1:58" ht="25.5">
      <c r="B30" s="50" t="s">
        <v>14</v>
      </c>
      <c r="C30" s="50">
        <v>22</v>
      </c>
      <c r="D30" s="56" t="s">
        <v>491</v>
      </c>
      <c r="E30" s="56" t="s">
        <v>492</v>
      </c>
      <c r="F30" s="56" t="s">
        <v>200</v>
      </c>
      <c r="G30" s="56">
        <v>40</v>
      </c>
      <c r="H30" s="56"/>
      <c r="I30" s="56"/>
      <c r="J30" s="56" t="s">
        <v>215</v>
      </c>
      <c r="K30" s="56" t="s">
        <v>276</v>
      </c>
      <c r="L30" s="56" t="s">
        <v>211</v>
      </c>
      <c r="M30" s="56" t="s">
        <v>44</v>
      </c>
      <c r="N30" s="66"/>
      <c r="O30" s="56">
        <v>22</v>
      </c>
      <c r="P30" s="56" t="s">
        <v>512</v>
      </c>
      <c r="Q30" s="56"/>
      <c r="R30" s="56"/>
      <c r="S30" s="66"/>
      <c r="T30" s="56"/>
      <c r="U30" s="71" t="s">
        <v>247</v>
      </c>
      <c r="V30" s="71" t="s">
        <v>247</v>
      </c>
      <c r="W30" s="71" t="s">
        <v>247</v>
      </c>
      <c r="X30" s="71" t="s">
        <v>247</v>
      </c>
      <c r="Y30" s="71" t="s">
        <v>247</v>
      </c>
      <c r="Z30" s="71" t="s">
        <v>247</v>
      </c>
      <c r="AA30" s="71" t="s">
        <v>247</v>
      </c>
      <c r="AB30" s="71" t="s">
        <v>247</v>
      </c>
      <c r="AC30" s="71" t="s">
        <v>247</v>
      </c>
      <c r="AD30" s="71" t="s">
        <v>247</v>
      </c>
      <c r="AE30" s="71" t="s">
        <v>247</v>
      </c>
      <c r="AF30" s="71" t="s">
        <v>247</v>
      </c>
      <c r="AG30" s="71" t="s">
        <v>247</v>
      </c>
      <c r="AH30" s="71" t="s">
        <v>247</v>
      </c>
      <c r="AI30" s="71" t="s">
        <v>247</v>
      </c>
      <c r="AJ30" s="71" t="s">
        <v>247</v>
      </c>
      <c r="AK30" s="71" t="s">
        <v>247</v>
      </c>
      <c r="AL30" s="71" t="s">
        <v>247</v>
      </c>
      <c r="AM30" s="71" t="s">
        <v>247</v>
      </c>
      <c r="AN30" s="71" t="s">
        <v>247</v>
      </c>
      <c r="AO30" s="71" t="s">
        <v>247</v>
      </c>
      <c r="AP30" s="71" t="s">
        <v>247</v>
      </c>
      <c r="AQ30" s="71" t="s">
        <v>247</v>
      </c>
      <c r="AR30" s="71" t="s">
        <v>247</v>
      </c>
      <c r="AS30" s="71" t="s">
        <v>247</v>
      </c>
      <c r="AT30" s="71" t="s">
        <v>247</v>
      </c>
      <c r="AU30" s="71" t="s">
        <v>247</v>
      </c>
      <c r="AV30" s="71" t="s">
        <v>247</v>
      </c>
      <c r="AW30" s="71" t="s">
        <v>247</v>
      </c>
      <c r="AX30" s="71" t="s">
        <v>247</v>
      </c>
      <c r="AY30" s="71" t="s">
        <v>247</v>
      </c>
      <c r="AZ30" s="71" t="s">
        <v>247</v>
      </c>
      <c r="BA30" s="71" t="s">
        <v>247</v>
      </c>
      <c r="BB30" s="71" t="s">
        <v>247</v>
      </c>
      <c r="BC30" s="71" t="s">
        <v>247</v>
      </c>
      <c r="BD30" s="71" t="s">
        <v>247</v>
      </c>
      <c r="BE30" s="71" t="s">
        <v>247</v>
      </c>
      <c r="BF30" s="71" t="s">
        <v>247</v>
      </c>
    </row>
    <row r="31" spans="1:58" ht="25.5">
      <c r="B31" s="50" t="s">
        <v>14</v>
      </c>
      <c r="C31" s="50">
        <v>23</v>
      </c>
      <c r="D31" s="56" t="s">
        <v>493</v>
      </c>
      <c r="E31" s="56" t="s">
        <v>494</v>
      </c>
      <c r="F31" s="56" t="s">
        <v>200</v>
      </c>
      <c r="G31" s="56">
        <v>40</v>
      </c>
      <c r="H31" s="56"/>
      <c r="I31" s="56"/>
      <c r="J31" s="56" t="s">
        <v>215</v>
      </c>
      <c r="K31" s="56" t="s">
        <v>276</v>
      </c>
      <c r="L31" s="56" t="s">
        <v>211</v>
      </c>
      <c r="M31" s="56" t="s">
        <v>44</v>
      </c>
      <c r="N31" s="66"/>
      <c r="O31" s="56">
        <v>23</v>
      </c>
      <c r="P31" s="56" t="s">
        <v>513</v>
      </c>
      <c r="Q31" s="56"/>
      <c r="R31" s="56"/>
      <c r="S31" s="66"/>
      <c r="T31" s="56"/>
      <c r="U31" s="71" t="s">
        <v>247</v>
      </c>
      <c r="V31" s="71" t="s">
        <v>247</v>
      </c>
      <c r="W31" s="71" t="s">
        <v>247</v>
      </c>
      <c r="X31" s="71" t="s">
        <v>247</v>
      </c>
      <c r="Y31" s="71" t="s">
        <v>247</v>
      </c>
      <c r="Z31" s="71" t="s">
        <v>247</v>
      </c>
      <c r="AA31" s="71" t="s">
        <v>247</v>
      </c>
      <c r="AB31" s="71" t="s">
        <v>247</v>
      </c>
      <c r="AC31" s="71" t="s">
        <v>247</v>
      </c>
      <c r="AD31" s="71" t="s">
        <v>247</v>
      </c>
      <c r="AE31" s="71" t="s">
        <v>247</v>
      </c>
      <c r="AF31" s="71" t="s">
        <v>247</v>
      </c>
      <c r="AG31" s="71" t="s">
        <v>247</v>
      </c>
      <c r="AH31" s="71" t="s">
        <v>247</v>
      </c>
      <c r="AI31" s="71" t="s">
        <v>247</v>
      </c>
      <c r="AJ31" s="71" t="s">
        <v>247</v>
      </c>
      <c r="AK31" s="71" t="s">
        <v>247</v>
      </c>
      <c r="AL31" s="71" t="s">
        <v>247</v>
      </c>
      <c r="AM31" s="71" t="s">
        <v>247</v>
      </c>
      <c r="AN31" s="71" t="s">
        <v>247</v>
      </c>
      <c r="AO31" s="71" t="s">
        <v>247</v>
      </c>
      <c r="AP31" s="71" t="s">
        <v>247</v>
      </c>
      <c r="AQ31" s="71" t="s">
        <v>247</v>
      </c>
      <c r="AR31" s="71" t="s">
        <v>247</v>
      </c>
      <c r="AS31" s="71" t="s">
        <v>247</v>
      </c>
      <c r="AT31" s="71" t="s">
        <v>247</v>
      </c>
      <c r="AU31" s="71" t="s">
        <v>247</v>
      </c>
      <c r="AV31" s="71" t="s">
        <v>247</v>
      </c>
      <c r="AW31" s="71" t="s">
        <v>247</v>
      </c>
      <c r="AX31" s="71" t="s">
        <v>247</v>
      </c>
      <c r="AY31" s="71" t="s">
        <v>247</v>
      </c>
      <c r="AZ31" s="71" t="s">
        <v>247</v>
      </c>
      <c r="BA31" s="71" t="s">
        <v>247</v>
      </c>
      <c r="BB31" s="71" t="s">
        <v>247</v>
      </c>
      <c r="BC31" s="71" t="s">
        <v>247</v>
      </c>
      <c r="BD31" s="71" t="s">
        <v>247</v>
      </c>
      <c r="BE31" s="71" t="s">
        <v>247</v>
      </c>
      <c r="BF31" s="71" t="s">
        <v>247</v>
      </c>
    </row>
    <row r="32" spans="1:58" ht="25.5">
      <c r="A32" s="41" t="s">
        <v>178</v>
      </c>
      <c r="B32" s="50" t="s">
        <v>14</v>
      </c>
      <c r="C32" s="50">
        <v>24</v>
      </c>
      <c r="D32" s="56" t="s">
        <v>495</v>
      </c>
      <c r="E32" s="56" t="s">
        <v>496</v>
      </c>
      <c r="F32" s="56" t="s">
        <v>200</v>
      </c>
      <c r="G32" s="56">
        <v>40</v>
      </c>
      <c r="H32" s="56"/>
      <c r="I32" s="56"/>
      <c r="J32" s="56" t="s">
        <v>215</v>
      </c>
      <c r="K32" s="56" t="s">
        <v>276</v>
      </c>
      <c r="L32" s="56" t="s">
        <v>211</v>
      </c>
      <c r="M32" s="56" t="s">
        <v>44</v>
      </c>
      <c r="N32" s="66"/>
      <c r="O32" s="56">
        <v>24</v>
      </c>
      <c r="P32" s="56" t="s">
        <v>514</v>
      </c>
      <c r="Q32" s="56"/>
      <c r="R32" s="56"/>
      <c r="S32" s="66"/>
      <c r="T32" s="56"/>
      <c r="U32" s="71" t="s">
        <v>247</v>
      </c>
      <c r="V32" s="71" t="s">
        <v>247</v>
      </c>
      <c r="W32" s="71" t="s">
        <v>247</v>
      </c>
      <c r="X32" s="71" t="s">
        <v>247</v>
      </c>
      <c r="Y32" s="71" t="s">
        <v>247</v>
      </c>
      <c r="Z32" s="71" t="s">
        <v>247</v>
      </c>
      <c r="AA32" s="71" t="s">
        <v>247</v>
      </c>
      <c r="AB32" s="71" t="s">
        <v>247</v>
      </c>
      <c r="AC32" s="71" t="s">
        <v>247</v>
      </c>
      <c r="AD32" s="71" t="s">
        <v>247</v>
      </c>
      <c r="AE32" s="71" t="s">
        <v>247</v>
      </c>
      <c r="AF32" s="71" t="s">
        <v>247</v>
      </c>
      <c r="AG32" s="71" t="s">
        <v>247</v>
      </c>
      <c r="AH32" s="71" t="s">
        <v>247</v>
      </c>
      <c r="AI32" s="71" t="s">
        <v>247</v>
      </c>
      <c r="AJ32" s="71" t="s">
        <v>247</v>
      </c>
      <c r="AK32" s="71" t="s">
        <v>247</v>
      </c>
      <c r="AL32" s="71" t="s">
        <v>247</v>
      </c>
      <c r="AM32" s="71" t="s">
        <v>247</v>
      </c>
      <c r="AN32" s="71" t="s">
        <v>247</v>
      </c>
      <c r="AO32" s="71" t="s">
        <v>247</v>
      </c>
      <c r="AP32" s="71" t="s">
        <v>247</v>
      </c>
      <c r="AQ32" s="71" t="s">
        <v>247</v>
      </c>
      <c r="AR32" s="71" t="s">
        <v>247</v>
      </c>
      <c r="AS32" s="71" t="s">
        <v>247</v>
      </c>
      <c r="AT32" s="71" t="s">
        <v>247</v>
      </c>
      <c r="AU32" s="71" t="s">
        <v>247</v>
      </c>
      <c r="AV32" s="71" t="s">
        <v>247</v>
      </c>
      <c r="AW32" s="71" t="s">
        <v>247</v>
      </c>
      <c r="AX32" s="71" t="s">
        <v>247</v>
      </c>
      <c r="AY32" s="71" t="s">
        <v>247</v>
      </c>
      <c r="AZ32" s="71" t="s">
        <v>247</v>
      </c>
      <c r="BA32" s="71" t="s">
        <v>247</v>
      </c>
      <c r="BB32" s="71" t="s">
        <v>247</v>
      </c>
      <c r="BC32" s="71" t="s">
        <v>247</v>
      </c>
      <c r="BD32" s="71" t="s">
        <v>247</v>
      </c>
      <c r="BE32" s="71" t="s">
        <v>247</v>
      </c>
      <c r="BF32" s="71" t="s">
        <v>247</v>
      </c>
    </row>
    <row r="33" spans="2:58" ht="25.5">
      <c r="B33" s="50" t="s">
        <v>14</v>
      </c>
      <c r="C33" s="50">
        <v>25</v>
      </c>
      <c r="D33" s="56" t="s">
        <v>497</v>
      </c>
      <c r="E33" s="56" t="s">
        <v>397</v>
      </c>
      <c r="F33" s="56" t="s">
        <v>200</v>
      </c>
      <c r="G33" s="56">
        <v>2</v>
      </c>
      <c r="H33" s="56"/>
      <c r="I33" s="56"/>
      <c r="J33" s="56" t="s">
        <v>207</v>
      </c>
      <c r="K33" s="56" t="s">
        <v>276</v>
      </c>
      <c r="L33" s="56" t="s">
        <v>211</v>
      </c>
      <c r="M33" s="56" t="s">
        <v>44</v>
      </c>
      <c r="N33" s="66"/>
      <c r="O33" s="56">
        <v>25</v>
      </c>
      <c r="P33" s="56" t="s">
        <v>416</v>
      </c>
      <c r="Q33" s="56"/>
      <c r="R33" s="56"/>
      <c r="S33" s="66"/>
      <c r="T33" s="56" t="s">
        <v>417</v>
      </c>
      <c r="U33" s="78" t="s">
        <v>2824</v>
      </c>
      <c r="V33" s="78" t="s">
        <v>2824</v>
      </c>
      <c r="W33" s="78" t="s">
        <v>2824</v>
      </c>
      <c r="X33" s="78" t="s">
        <v>2824</v>
      </c>
      <c r="Y33" s="78" t="s">
        <v>2824</v>
      </c>
      <c r="Z33" s="78" t="s">
        <v>2824</v>
      </c>
      <c r="AA33" s="78" t="s">
        <v>2824</v>
      </c>
      <c r="AB33" s="78" t="s">
        <v>2824</v>
      </c>
      <c r="AC33" s="78" t="s">
        <v>2824</v>
      </c>
      <c r="AD33" s="78" t="s">
        <v>2824</v>
      </c>
      <c r="AE33" s="78" t="s">
        <v>2824</v>
      </c>
      <c r="AF33" s="78" t="s">
        <v>2824</v>
      </c>
      <c r="AG33" s="78" t="s">
        <v>2824</v>
      </c>
      <c r="AH33" s="78" t="s">
        <v>2824</v>
      </c>
      <c r="AI33" s="78" t="s">
        <v>2824</v>
      </c>
      <c r="AJ33" s="78" t="s">
        <v>2824</v>
      </c>
      <c r="AK33" s="78" t="s">
        <v>2824</v>
      </c>
      <c r="AL33" s="78" t="s">
        <v>2824</v>
      </c>
      <c r="AM33" s="78" t="s">
        <v>2824</v>
      </c>
      <c r="AN33" s="78" t="s">
        <v>2824</v>
      </c>
      <c r="AO33" s="78" t="s">
        <v>2824</v>
      </c>
      <c r="AP33" s="78" t="s">
        <v>2824</v>
      </c>
      <c r="AQ33" s="78" t="s">
        <v>2824</v>
      </c>
      <c r="AR33" s="78" t="s">
        <v>2824</v>
      </c>
      <c r="AS33" s="78" t="s">
        <v>2824</v>
      </c>
      <c r="AT33" s="78" t="s">
        <v>2824</v>
      </c>
      <c r="AU33" s="78" t="s">
        <v>2824</v>
      </c>
      <c r="AV33" s="78" t="s">
        <v>2824</v>
      </c>
      <c r="AW33" s="78" t="s">
        <v>2824</v>
      </c>
      <c r="AX33" s="78" t="s">
        <v>2824</v>
      </c>
      <c r="AY33" s="78" t="s">
        <v>2824</v>
      </c>
      <c r="AZ33" s="78" t="s">
        <v>2824</v>
      </c>
      <c r="BA33" s="78" t="s">
        <v>2824</v>
      </c>
      <c r="BB33" s="78" t="s">
        <v>2824</v>
      </c>
      <c r="BC33" s="78" t="s">
        <v>2824</v>
      </c>
      <c r="BD33" s="78" t="s">
        <v>2824</v>
      </c>
      <c r="BE33" s="78" t="s">
        <v>2824</v>
      </c>
      <c r="BF33" s="78" t="s">
        <v>2824</v>
      </c>
    </row>
    <row r="34" spans="2:58" ht="25.5">
      <c r="B34" s="50" t="s">
        <v>14</v>
      </c>
      <c r="C34" s="50">
        <v>26</v>
      </c>
      <c r="D34" s="56" t="s">
        <v>498</v>
      </c>
      <c r="E34" s="56" t="s">
        <v>246</v>
      </c>
      <c r="F34" s="56" t="s">
        <v>200</v>
      </c>
      <c r="G34" s="56">
        <v>60</v>
      </c>
      <c r="H34" s="56"/>
      <c r="I34" s="56"/>
      <c r="J34" s="56" t="s">
        <v>471</v>
      </c>
      <c r="K34" s="56" t="s">
        <v>276</v>
      </c>
      <c r="L34" s="56" t="s">
        <v>211</v>
      </c>
      <c r="M34" s="56" t="s">
        <v>44</v>
      </c>
      <c r="N34" s="66"/>
      <c r="O34" s="56">
        <v>26</v>
      </c>
      <c r="P34" s="56" t="s">
        <v>340</v>
      </c>
      <c r="Q34" s="56"/>
      <c r="R34" s="56"/>
      <c r="S34" s="66"/>
      <c r="T34" s="56"/>
      <c r="U34" s="71" t="s">
        <v>247</v>
      </c>
      <c r="V34" s="71" t="s">
        <v>247</v>
      </c>
      <c r="W34" s="71" t="s">
        <v>247</v>
      </c>
      <c r="X34" s="71" t="s">
        <v>247</v>
      </c>
      <c r="Y34" s="71" t="s">
        <v>247</v>
      </c>
      <c r="Z34" s="71" t="s">
        <v>247</v>
      </c>
      <c r="AA34" s="71" t="s">
        <v>247</v>
      </c>
      <c r="AB34" s="71" t="s">
        <v>247</v>
      </c>
      <c r="AC34" s="71" t="s">
        <v>247</v>
      </c>
      <c r="AD34" s="71" t="s">
        <v>247</v>
      </c>
      <c r="AE34" s="71" t="s">
        <v>247</v>
      </c>
      <c r="AF34" s="71" t="s">
        <v>247</v>
      </c>
      <c r="AG34" s="71" t="s">
        <v>247</v>
      </c>
      <c r="AH34" s="71" t="s">
        <v>247</v>
      </c>
      <c r="AI34" s="71" t="s">
        <v>247</v>
      </c>
      <c r="AJ34" s="71" t="s">
        <v>247</v>
      </c>
      <c r="AK34" s="71" t="s">
        <v>247</v>
      </c>
      <c r="AL34" s="71" t="s">
        <v>247</v>
      </c>
      <c r="AM34" s="71" t="s">
        <v>247</v>
      </c>
      <c r="AN34" s="71" t="s">
        <v>247</v>
      </c>
      <c r="AO34" s="71" t="s">
        <v>247</v>
      </c>
      <c r="AP34" s="71" t="s">
        <v>247</v>
      </c>
      <c r="AQ34" s="71" t="s">
        <v>247</v>
      </c>
      <c r="AR34" s="71" t="s">
        <v>247</v>
      </c>
      <c r="AS34" s="71" t="s">
        <v>247</v>
      </c>
      <c r="AT34" s="71" t="s">
        <v>247</v>
      </c>
      <c r="AU34" s="71" t="s">
        <v>247</v>
      </c>
      <c r="AV34" s="71" t="s">
        <v>247</v>
      </c>
      <c r="AW34" s="71" t="s">
        <v>247</v>
      </c>
      <c r="AX34" s="71" t="s">
        <v>247</v>
      </c>
      <c r="AY34" s="71" t="s">
        <v>247</v>
      </c>
      <c r="AZ34" s="71" t="s">
        <v>247</v>
      </c>
      <c r="BA34" s="71" t="s">
        <v>247</v>
      </c>
      <c r="BB34" s="71" t="s">
        <v>247</v>
      </c>
      <c r="BC34" s="71" t="s">
        <v>247</v>
      </c>
      <c r="BD34" s="71" t="s">
        <v>247</v>
      </c>
      <c r="BE34" s="71" t="s">
        <v>247</v>
      </c>
      <c r="BF34" s="71" t="s">
        <v>247</v>
      </c>
    </row>
    <row r="35" spans="2:58" ht="25.5">
      <c r="B35" s="50" t="s">
        <v>14</v>
      </c>
      <c r="C35" s="50">
        <v>27</v>
      </c>
      <c r="D35" s="56" t="s">
        <v>499</v>
      </c>
      <c r="E35" s="56" t="s">
        <v>500</v>
      </c>
      <c r="F35" s="56" t="s">
        <v>200</v>
      </c>
      <c r="G35" s="56">
        <v>60</v>
      </c>
      <c r="H35" s="56"/>
      <c r="I35" s="56"/>
      <c r="J35" s="56" t="s">
        <v>258</v>
      </c>
      <c r="K35" s="56" t="s">
        <v>269</v>
      </c>
      <c r="L35" s="56" t="s">
        <v>211</v>
      </c>
      <c r="M35" s="56" t="s">
        <v>44</v>
      </c>
      <c r="N35" s="66"/>
      <c r="O35" s="56">
        <v>27</v>
      </c>
      <c r="P35" s="56" t="s">
        <v>515</v>
      </c>
      <c r="Q35" s="56"/>
      <c r="R35" s="56"/>
      <c r="S35" s="66"/>
      <c r="T35" s="56"/>
      <c r="U35" s="71" t="s">
        <v>247</v>
      </c>
      <c r="V35" s="71" t="s">
        <v>247</v>
      </c>
      <c r="W35" s="71" t="s">
        <v>247</v>
      </c>
      <c r="X35" s="71" t="s">
        <v>247</v>
      </c>
      <c r="Y35" s="71" t="s">
        <v>247</v>
      </c>
      <c r="Z35" s="71" t="s">
        <v>247</v>
      </c>
      <c r="AA35" s="71" t="s">
        <v>247</v>
      </c>
      <c r="AB35" s="71" t="s">
        <v>247</v>
      </c>
      <c r="AC35" s="71" t="s">
        <v>247</v>
      </c>
      <c r="AD35" s="71" t="s">
        <v>247</v>
      </c>
      <c r="AE35" s="71" t="s">
        <v>247</v>
      </c>
      <c r="AF35" s="71" t="s">
        <v>247</v>
      </c>
      <c r="AG35" s="71" t="s">
        <v>247</v>
      </c>
      <c r="AH35" s="71" t="s">
        <v>247</v>
      </c>
      <c r="AI35" s="71" t="s">
        <v>247</v>
      </c>
      <c r="AJ35" s="71" t="s">
        <v>247</v>
      </c>
      <c r="AK35" s="71" t="s">
        <v>247</v>
      </c>
      <c r="AL35" s="71" t="s">
        <v>247</v>
      </c>
      <c r="AM35" s="71" t="s">
        <v>247</v>
      </c>
      <c r="AN35" s="71" t="s">
        <v>247</v>
      </c>
      <c r="AO35" s="71" t="s">
        <v>247</v>
      </c>
      <c r="AP35" s="71" t="s">
        <v>247</v>
      </c>
      <c r="AQ35" s="71" t="s">
        <v>247</v>
      </c>
      <c r="AR35" s="71" t="s">
        <v>247</v>
      </c>
      <c r="AS35" s="71" t="s">
        <v>247</v>
      </c>
      <c r="AT35" s="71" t="s">
        <v>247</v>
      </c>
      <c r="AU35" s="71" t="s">
        <v>247</v>
      </c>
      <c r="AV35" s="71" t="s">
        <v>247</v>
      </c>
      <c r="AW35" s="71" t="s">
        <v>247</v>
      </c>
      <c r="AX35" s="71" t="s">
        <v>247</v>
      </c>
      <c r="AY35" s="71" t="s">
        <v>247</v>
      </c>
      <c r="AZ35" s="71" t="s">
        <v>247</v>
      </c>
      <c r="BA35" s="71" t="s">
        <v>247</v>
      </c>
      <c r="BB35" s="71" t="s">
        <v>247</v>
      </c>
      <c r="BC35" s="71" t="s">
        <v>247</v>
      </c>
      <c r="BD35" s="71" t="s">
        <v>247</v>
      </c>
      <c r="BE35" s="71" t="s">
        <v>247</v>
      </c>
      <c r="BF35" s="71" t="s">
        <v>247</v>
      </c>
    </row>
    <row r="36" spans="2:58" ht="25.5">
      <c r="B36" s="50" t="s">
        <v>14</v>
      </c>
      <c r="C36" s="50">
        <v>28</v>
      </c>
      <c r="D36" s="56" t="s">
        <v>221</v>
      </c>
      <c r="E36" s="56" t="s">
        <v>222</v>
      </c>
      <c r="F36" s="56" t="s">
        <v>218</v>
      </c>
      <c r="G36" s="56">
        <v>9</v>
      </c>
      <c r="H36" s="56">
        <v>2</v>
      </c>
      <c r="I36" s="56"/>
      <c r="J36" s="56" t="s">
        <v>205</v>
      </c>
      <c r="K36" s="56" t="s">
        <v>223</v>
      </c>
      <c r="L36" s="56" t="s">
        <v>214</v>
      </c>
      <c r="M36" s="56" t="s">
        <v>44</v>
      </c>
      <c r="N36" s="66"/>
      <c r="O36" s="56">
        <v>28</v>
      </c>
      <c r="P36" s="56"/>
      <c r="Q36" s="56"/>
      <c r="R36" s="56"/>
      <c r="S36" s="66"/>
      <c r="T36" s="56"/>
      <c r="U36" s="78" t="s">
        <v>2987</v>
      </c>
      <c r="V36" s="78" t="s">
        <v>2987</v>
      </c>
      <c r="W36" s="78" t="s">
        <v>2987</v>
      </c>
      <c r="X36" s="78" t="s">
        <v>2987</v>
      </c>
      <c r="Y36" s="78" t="s">
        <v>2987</v>
      </c>
      <c r="Z36" s="78" t="s">
        <v>2987</v>
      </c>
      <c r="AA36" s="78" t="s">
        <v>2987</v>
      </c>
      <c r="AB36" s="78" t="s">
        <v>2987</v>
      </c>
      <c r="AC36" s="78" t="s">
        <v>2987</v>
      </c>
      <c r="AD36" s="78" t="s">
        <v>2987</v>
      </c>
      <c r="AE36" s="78" t="s">
        <v>2987</v>
      </c>
      <c r="AF36" s="78" t="s">
        <v>2987</v>
      </c>
      <c r="AG36" s="78" t="s">
        <v>2986</v>
      </c>
      <c r="AH36" s="78" t="s">
        <v>2986</v>
      </c>
      <c r="AI36" s="78" t="s">
        <v>2986</v>
      </c>
      <c r="AJ36" s="78" t="s">
        <v>2986</v>
      </c>
      <c r="AK36" s="78" t="s">
        <v>2986</v>
      </c>
      <c r="AL36" s="78" t="s">
        <v>2986</v>
      </c>
      <c r="AM36" s="78" t="s">
        <v>2986</v>
      </c>
      <c r="AN36" s="78" t="s">
        <v>2986</v>
      </c>
      <c r="AO36" s="78" t="s">
        <v>2986</v>
      </c>
      <c r="AP36" s="78" t="s">
        <v>2986</v>
      </c>
      <c r="AQ36" s="78" t="s">
        <v>2986</v>
      </c>
      <c r="AR36" s="78" t="s">
        <v>2986</v>
      </c>
      <c r="AS36" s="78" t="s">
        <v>2986</v>
      </c>
      <c r="AT36" s="78" t="s">
        <v>2986</v>
      </c>
      <c r="AU36" s="78" t="s">
        <v>2986</v>
      </c>
      <c r="AV36" s="78" t="s">
        <v>2986</v>
      </c>
      <c r="AW36" s="78" t="s">
        <v>2986</v>
      </c>
      <c r="AX36" s="78" t="s">
        <v>2987</v>
      </c>
      <c r="AY36" s="78" t="s">
        <v>2986</v>
      </c>
      <c r="AZ36" s="78" t="s">
        <v>2986</v>
      </c>
      <c r="BA36" s="78" t="s">
        <v>2986</v>
      </c>
      <c r="BB36" s="78" t="s">
        <v>2986</v>
      </c>
      <c r="BC36" s="78" t="s">
        <v>2987</v>
      </c>
      <c r="BD36" s="78" t="s">
        <v>2987</v>
      </c>
      <c r="BE36" s="78" t="s">
        <v>2987</v>
      </c>
      <c r="BF36" s="78" t="s">
        <v>2987</v>
      </c>
    </row>
    <row r="37" spans="2:58" ht="25.5">
      <c r="B37" s="50" t="s">
        <v>14</v>
      </c>
      <c r="C37" s="50">
        <v>29</v>
      </c>
      <c r="D37" s="56" t="s">
        <v>224</v>
      </c>
      <c r="E37" s="56" t="s">
        <v>225</v>
      </c>
      <c r="F37" s="56" t="s">
        <v>200</v>
      </c>
      <c r="G37" s="56">
        <v>60</v>
      </c>
      <c r="H37" s="56"/>
      <c r="I37" s="56"/>
      <c r="J37" s="56" t="s">
        <v>215</v>
      </c>
      <c r="K37" s="56" t="s">
        <v>223</v>
      </c>
      <c r="L37" s="56" t="s">
        <v>211</v>
      </c>
      <c r="M37" s="56" t="s">
        <v>44</v>
      </c>
      <c r="N37" s="66"/>
      <c r="O37" s="56">
        <v>29</v>
      </c>
      <c r="P37" s="56"/>
      <c r="Q37" s="56"/>
      <c r="R37" s="56"/>
      <c r="S37" s="66"/>
      <c r="T37" s="56"/>
      <c r="U37" s="78" t="s">
        <v>2987</v>
      </c>
      <c r="V37" s="78" t="s">
        <v>2987</v>
      </c>
      <c r="W37" s="78" t="s">
        <v>2987</v>
      </c>
      <c r="X37" s="78" t="s">
        <v>2987</v>
      </c>
      <c r="Y37" s="78" t="s">
        <v>2987</v>
      </c>
      <c r="Z37" s="78" t="s">
        <v>2987</v>
      </c>
      <c r="AA37" s="78" t="s">
        <v>2987</v>
      </c>
      <c r="AB37" s="78" t="s">
        <v>2987</v>
      </c>
      <c r="AC37" s="78" t="s">
        <v>2987</v>
      </c>
      <c r="AD37" s="78" t="s">
        <v>2987</v>
      </c>
      <c r="AE37" s="78" t="s">
        <v>2987</v>
      </c>
      <c r="AF37" s="78" t="s">
        <v>2987</v>
      </c>
      <c r="AG37" s="78" t="s">
        <v>2986</v>
      </c>
      <c r="AH37" s="78" t="s">
        <v>2986</v>
      </c>
      <c r="AI37" s="78" t="s">
        <v>2986</v>
      </c>
      <c r="AJ37" s="78" t="s">
        <v>2986</v>
      </c>
      <c r="AK37" s="78" t="s">
        <v>2986</v>
      </c>
      <c r="AL37" s="78" t="s">
        <v>2986</v>
      </c>
      <c r="AM37" s="78" t="s">
        <v>2986</v>
      </c>
      <c r="AN37" s="78" t="s">
        <v>2986</v>
      </c>
      <c r="AO37" s="78" t="s">
        <v>2986</v>
      </c>
      <c r="AP37" s="78" t="s">
        <v>2986</v>
      </c>
      <c r="AQ37" s="78" t="s">
        <v>2986</v>
      </c>
      <c r="AR37" s="78" t="s">
        <v>2986</v>
      </c>
      <c r="AS37" s="78" t="s">
        <v>2986</v>
      </c>
      <c r="AT37" s="78" t="s">
        <v>2986</v>
      </c>
      <c r="AU37" s="78" t="s">
        <v>2986</v>
      </c>
      <c r="AV37" s="78" t="s">
        <v>2986</v>
      </c>
      <c r="AW37" s="78" t="s">
        <v>2986</v>
      </c>
      <c r="AX37" s="78" t="s">
        <v>2987</v>
      </c>
      <c r="AY37" s="78" t="s">
        <v>2986</v>
      </c>
      <c r="AZ37" s="78" t="s">
        <v>2986</v>
      </c>
      <c r="BA37" s="78" t="s">
        <v>2986</v>
      </c>
      <c r="BB37" s="78" t="s">
        <v>2986</v>
      </c>
      <c r="BC37" s="78" t="s">
        <v>2987</v>
      </c>
      <c r="BD37" s="78" t="s">
        <v>2987</v>
      </c>
      <c r="BE37" s="78" t="s">
        <v>2987</v>
      </c>
      <c r="BF37" s="78" t="s">
        <v>2987</v>
      </c>
    </row>
    <row r="38" spans="2:58" ht="25.5">
      <c r="B38" s="50" t="s">
        <v>14</v>
      </c>
      <c r="C38" s="50">
        <v>30</v>
      </c>
      <c r="D38" s="56" t="s">
        <v>226</v>
      </c>
      <c r="E38" s="56" t="s">
        <v>227</v>
      </c>
      <c r="F38" s="56" t="s">
        <v>210</v>
      </c>
      <c r="G38" s="56">
        <v>8</v>
      </c>
      <c r="H38" s="56"/>
      <c r="I38" s="56"/>
      <c r="J38" s="56" t="s">
        <v>205</v>
      </c>
      <c r="K38" s="56" t="s">
        <v>223</v>
      </c>
      <c r="L38" s="56" t="s">
        <v>211</v>
      </c>
      <c r="M38" s="56" t="s">
        <v>44</v>
      </c>
      <c r="N38" s="66"/>
      <c r="O38" s="56">
        <v>30</v>
      </c>
      <c r="P38" s="56"/>
      <c r="Q38" s="56"/>
      <c r="R38" s="56"/>
      <c r="S38" s="66"/>
      <c r="T38" s="56"/>
      <c r="U38" s="78" t="s">
        <v>2987</v>
      </c>
      <c r="V38" s="78" t="s">
        <v>2987</v>
      </c>
      <c r="W38" s="78" t="s">
        <v>2987</v>
      </c>
      <c r="X38" s="78" t="s">
        <v>2987</v>
      </c>
      <c r="Y38" s="78" t="s">
        <v>2987</v>
      </c>
      <c r="Z38" s="78" t="s">
        <v>2987</v>
      </c>
      <c r="AA38" s="78" t="s">
        <v>2987</v>
      </c>
      <c r="AB38" s="78" t="s">
        <v>2987</v>
      </c>
      <c r="AC38" s="78" t="s">
        <v>2987</v>
      </c>
      <c r="AD38" s="78" t="s">
        <v>2987</v>
      </c>
      <c r="AE38" s="78" t="s">
        <v>2987</v>
      </c>
      <c r="AF38" s="78" t="s">
        <v>2987</v>
      </c>
      <c r="AG38" s="78" t="s">
        <v>2986</v>
      </c>
      <c r="AH38" s="78" t="s">
        <v>2986</v>
      </c>
      <c r="AI38" s="78" t="s">
        <v>2986</v>
      </c>
      <c r="AJ38" s="78" t="s">
        <v>2986</v>
      </c>
      <c r="AK38" s="78" t="s">
        <v>2986</v>
      </c>
      <c r="AL38" s="78" t="s">
        <v>2986</v>
      </c>
      <c r="AM38" s="78" t="s">
        <v>2986</v>
      </c>
      <c r="AN38" s="78" t="s">
        <v>2986</v>
      </c>
      <c r="AO38" s="78" t="s">
        <v>2986</v>
      </c>
      <c r="AP38" s="78" t="s">
        <v>2986</v>
      </c>
      <c r="AQ38" s="78" t="s">
        <v>2986</v>
      </c>
      <c r="AR38" s="78" t="s">
        <v>2986</v>
      </c>
      <c r="AS38" s="78" t="s">
        <v>2986</v>
      </c>
      <c r="AT38" s="78" t="s">
        <v>2986</v>
      </c>
      <c r="AU38" s="78" t="s">
        <v>2986</v>
      </c>
      <c r="AV38" s="78" t="s">
        <v>2986</v>
      </c>
      <c r="AW38" s="78" t="s">
        <v>2986</v>
      </c>
      <c r="AX38" s="78" t="s">
        <v>2987</v>
      </c>
      <c r="AY38" s="78" t="s">
        <v>2986</v>
      </c>
      <c r="AZ38" s="78" t="s">
        <v>2986</v>
      </c>
      <c r="BA38" s="78" t="s">
        <v>2986</v>
      </c>
      <c r="BB38" s="78" t="s">
        <v>2986</v>
      </c>
      <c r="BC38" s="78" t="s">
        <v>2987</v>
      </c>
      <c r="BD38" s="78" t="s">
        <v>2987</v>
      </c>
      <c r="BE38" s="78" t="s">
        <v>2987</v>
      </c>
      <c r="BF38" s="78" t="s">
        <v>2987</v>
      </c>
    </row>
    <row r="39" spans="2:58" ht="25.5">
      <c r="B39" s="50" t="s">
        <v>14</v>
      </c>
      <c r="C39" s="50">
        <v>31</v>
      </c>
      <c r="D39" s="56" t="s">
        <v>228</v>
      </c>
      <c r="E39" s="56" t="s">
        <v>229</v>
      </c>
      <c r="F39" s="56" t="s">
        <v>200</v>
      </c>
      <c r="G39" s="56">
        <v>40</v>
      </c>
      <c r="H39" s="56"/>
      <c r="I39" s="56"/>
      <c r="J39" s="56" t="s">
        <v>207</v>
      </c>
      <c r="K39" s="56" t="s">
        <v>223</v>
      </c>
      <c r="L39" s="56" t="s">
        <v>211</v>
      </c>
      <c r="M39" s="56" t="s">
        <v>44</v>
      </c>
      <c r="N39" s="66"/>
      <c r="O39" s="56">
        <v>31</v>
      </c>
      <c r="P39" s="56" t="s">
        <v>228</v>
      </c>
      <c r="Q39" s="56"/>
      <c r="R39" s="56"/>
      <c r="S39" s="66"/>
      <c r="T39" s="56"/>
      <c r="U39" s="79" t="s">
        <v>2936</v>
      </c>
      <c r="V39" s="79" t="s">
        <v>2936</v>
      </c>
      <c r="W39" s="79" t="s">
        <v>2936</v>
      </c>
      <c r="X39" s="79" t="s">
        <v>2936</v>
      </c>
      <c r="Y39" s="79" t="s">
        <v>2936</v>
      </c>
      <c r="Z39" s="79" t="s">
        <v>2936</v>
      </c>
      <c r="AA39" s="79" t="s">
        <v>2936</v>
      </c>
      <c r="AB39" s="79" t="s">
        <v>2936</v>
      </c>
      <c r="AC39" s="79" t="s">
        <v>2936</v>
      </c>
      <c r="AD39" s="79" t="s">
        <v>2936</v>
      </c>
      <c r="AE39" s="79" t="s">
        <v>2936</v>
      </c>
      <c r="AF39" s="79" t="s">
        <v>2936</v>
      </c>
      <c r="AG39" s="79" t="s">
        <v>2936</v>
      </c>
      <c r="AH39" s="79" t="s">
        <v>2936</v>
      </c>
      <c r="AI39" s="79" t="s">
        <v>2936</v>
      </c>
      <c r="AJ39" s="79" t="s">
        <v>2936</v>
      </c>
      <c r="AK39" s="79" t="s">
        <v>2936</v>
      </c>
      <c r="AL39" s="79" t="s">
        <v>2936</v>
      </c>
      <c r="AM39" s="79" t="s">
        <v>2936</v>
      </c>
      <c r="AN39" s="79" t="s">
        <v>2936</v>
      </c>
      <c r="AO39" s="79" t="s">
        <v>2936</v>
      </c>
      <c r="AP39" s="79" t="s">
        <v>2936</v>
      </c>
      <c r="AQ39" s="79" t="s">
        <v>2936</v>
      </c>
      <c r="AR39" s="79" t="s">
        <v>2936</v>
      </c>
      <c r="AS39" s="79" t="s">
        <v>2936</v>
      </c>
      <c r="AT39" s="79" t="s">
        <v>2936</v>
      </c>
      <c r="AU39" s="79" t="s">
        <v>2936</v>
      </c>
      <c r="AV39" s="79" t="s">
        <v>2936</v>
      </c>
      <c r="AW39" s="79" t="s">
        <v>2936</v>
      </c>
      <c r="AX39" s="79" t="s">
        <v>2936</v>
      </c>
      <c r="AY39" s="79" t="s">
        <v>2936</v>
      </c>
      <c r="AZ39" s="79" t="s">
        <v>2936</v>
      </c>
      <c r="BA39" s="79" t="s">
        <v>2936</v>
      </c>
      <c r="BB39" s="79" t="s">
        <v>2936</v>
      </c>
      <c r="BC39" s="79" t="s">
        <v>2936</v>
      </c>
      <c r="BD39" s="79" t="s">
        <v>2936</v>
      </c>
      <c r="BE39" s="79" t="s">
        <v>2936</v>
      </c>
      <c r="BF39" s="79" t="s">
        <v>2936</v>
      </c>
    </row>
    <row r="40" spans="2:58" ht="25.5">
      <c r="B40" s="50" t="s">
        <v>14</v>
      </c>
      <c r="C40" s="50">
        <v>32</v>
      </c>
      <c r="D40" s="56" t="s">
        <v>501</v>
      </c>
      <c r="E40" s="56" t="s">
        <v>502</v>
      </c>
      <c r="F40" s="56" t="s">
        <v>281</v>
      </c>
      <c r="G40" s="56">
        <v>19</v>
      </c>
      <c r="H40" s="56"/>
      <c r="I40" s="56"/>
      <c r="J40" s="56" t="s">
        <v>215</v>
      </c>
      <c r="K40" s="56" t="s">
        <v>223</v>
      </c>
      <c r="L40" s="56" t="s">
        <v>211</v>
      </c>
      <c r="M40" s="56" t="s">
        <v>44</v>
      </c>
      <c r="N40" s="66"/>
      <c r="O40" s="56">
        <v>32</v>
      </c>
      <c r="P40" s="56" t="s">
        <v>288</v>
      </c>
      <c r="Q40" s="56"/>
      <c r="R40" s="56"/>
      <c r="S40" s="66"/>
      <c r="T40" s="56"/>
      <c r="U40" s="78" t="s">
        <v>2919</v>
      </c>
      <c r="V40" s="78" t="s">
        <v>2919</v>
      </c>
      <c r="W40" s="78" t="s">
        <v>2919</v>
      </c>
      <c r="X40" s="78" t="s">
        <v>2919</v>
      </c>
      <c r="Y40" s="78" t="s">
        <v>2919</v>
      </c>
      <c r="Z40" s="78" t="s">
        <v>2919</v>
      </c>
      <c r="AA40" s="78" t="s">
        <v>2919</v>
      </c>
      <c r="AB40" s="78" t="s">
        <v>2919</v>
      </c>
      <c r="AC40" s="78" t="s">
        <v>2919</v>
      </c>
      <c r="AD40" s="78" t="s">
        <v>2919</v>
      </c>
      <c r="AE40" s="78" t="s">
        <v>2919</v>
      </c>
      <c r="AF40" s="78" t="s">
        <v>2919</v>
      </c>
      <c r="AG40" s="78" t="s">
        <v>2986</v>
      </c>
      <c r="AH40" s="78" t="s">
        <v>2986</v>
      </c>
      <c r="AI40" s="78" t="s">
        <v>2986</v>
      </c>
      <c r="AJ40" s="78" t="s">
        <v>2986</v>
      </c>
      <c r="AK40" s="78" t="s">
        <v>2986</v>
      </c>
      <c r="AL40" s="78" t="s">
        <v>2986</v>
      </c>
      <c r="AM40" s="78" t="s">
        <v>2986</v>
      </c>
      <c r="AN40" s="78" t="s">
        <v>2986</v>
      </c>
      <c r="AO40" s="78" t="s">
        <v>2986</v>
      </c>
      <c r="AP40" s="78" t="s">
        <v>2986</v>
      </c>
      <c r="AQ40" s="78" t="s">
        <v>2986</v>
      </c>
      <c r="AR40" s="78" t="s">
        <v>2986</v>
      </c>
      <c r="AS40" s="78" t="s">
        <v>2986</v>
      </c>
      <c r="AT40" s="78" t="s">
        <v>2986</v>
      </c>
      <c r="AU40" s="78" t="s">
        <v>2986</v>
      </c>
      <c r="AV40" s="78" t="s">
        <v>2986</v>
      </c>
      <c r="AW40" s="78" t="s">
        <v>2986</v>
      </c>
      <c r="AX40" s="78" t="s">
        <v>2920</v>
      </c>
      <c r="AY40" s="78" t="s">
        <v>2986</v>
      </c>
      <c r="AZ40" s="78" t="s">
        <v>2986</v>
      </c>
      <c r="BA40" s="78" t="s">
        <v>2986</v>
      </c>
      <c r="BB40" s="78" t="s">
        <v>2986</v>
      </c>
      <c r="BC40" s="78" t="s">
        <v>2921</v>
      </c>
      <c r="BD40" s="78" t="s">
        <v>2921</v>
      </c>
      <c r="BE40" s="78" t="s">
        <v>2921</v>
      </c>
      <c r="BF40" s="78" t="s">
        <v>2921</v>
      </c>
    </row>
    <row r="41" spans="2:58" ht="25.5">
      <c r="B41" s="50" t="s">
        <v>14</v>
      </c>
      <c r="C41" s="50">
        <v>33</v>
      </c>
      <c r="D41" s="56" t="s">
        <v>503</v>
      </c>
      <c r="E41" s="56" t="s">
        <v>504</v>
      </c>
      <c r="F41" s="56" t="s">
        <v>210</v>
      </c>
      <c r="G41" s="56">
        <v>8</v>
      </c>
      <c r="H41" s="56"/>
      <c r="I41" s="56"/>
      <c r="J41" s="56" t="s">
        <v>207</v>
      </c>
      <c r="K41" s="56" t="s">
        <v>223</v>
      </c>
      <c r="L41" s="56" t="s">
        <v>211</v>
      </c>
      <c r="M41" s="56" t="s">
        <v>44</v>
      </c>
      <c r="N41" s="66"/>
      <c r="O41" s="56">
        <v>33</v>
      </c>
      <c r="P41" s="56"/>
      <c r="Q41" s="56"/>
      <c r="R41" s="56"/>
      <c r="S41" s="66"/>
      <c r="T41" s="56" t="s">
        <v>230</v>
      </c>
      <c r="U41" s="80" t="s">
        <v>2831</v>
      </c>
      <c r="V41" s="80" t="s">
        <v>2831</v>
      </c>
      <c r="W41" s="80" t="s">
        <v>2831</v>
      </c>
      <c r="X41" s="80" t="s">
        <v>2831</v>
      </c>
      <c r="Y41" s="80" t="s">
        <v>2831</v>
      </c>
      <c r="Z41" s="80" t="s">
        <v>2831</v>
      </c>
      <c r="AA41" s="80" t="s">
        <v>2831</v>
      </c>
      <c r="AB41" s="80" t="s">
        <v>2831</v>
      </c>
      <c r="AC41" s="80" t="s">
        <v>2831</v>
      </c>
      <c r="AD41" s="80" t="s">
        <v>2831</v>
      </c>
      <c r="AE41" s="80" t="s">
        <v>2831</v>
      </c>
      <c r="AF41" s="80" t="s">
        <v>2831</v>
      </c>
      <c r="AG41" s="78" t="s">
        <v>2986</v>
      </c>
      <c r="AH41" s="78" t="s">
        <v>2986</v>
      </c>
      <c r="AI41" s="78" t="s">
        <v>2986</v>
      </c>
      <c r="AJ41" s="78" t="s">
        <v>2986</v>
      </c>
      <c r="AK41" s="78" t="s">
        <v>2986</v>
      </c>
      <c r="AL41" s="78" t="s">
        <v>2986</v>
      </c>
      <c r="AM41" s="78" t="s">
        <v>2986</v>
      </c>
      <c r="AN41" s="78" t="s">
        <v>2986</v>
      </c>
      <c r="AO41" s="78" t="s">
        <v>2986</v>
      </c>
      <c r="AP41" s="78" t="s">
        <v>2986</v>
      </c>
      <c r="AQ41" s="78" t="s">
        <v>2986</v>
      </c>
      <c r="AR41" s="78" t="s">
        <v>2986</v>
      </c>
      <c r="AS41" s="78" t="s">
        <v>2986</v>
      </c>
      <c r="AT41" s="78" t="s">
        <v>2986</v>
      </c>
      <c r="AU41" s="78" t="s">
        <v>2986</v>
      </c>
      <c r="AV41" s="78" t="s">
        <v>2986</v>
      </c>
      <c r="AW41" s="78" t="s">
        <v>2986</v>
      </c>
      <c r="AX41" s="80" t="s">
        <v>2831</v>
      </c>
      <c r="AY41" s="78" t="s">
        <v>2986</v>
      </c>
      <c r="AZ41" s="78" t="s">
        <v>2986</v>
      </c>
      <c r="BA41" s="78" t="s">
        <v>2986</v>
      </c>
      <c r="BB41" s="78" t="s">
        <v>2986</v>
      </c>
      <c r="BC41" s="80" t="s">
        <v>2831</v>
      </c>
      <c r="BD41" s="80" t="s">
        <v>2831</v>
      </c>
      <c r="BE41" s="80" t="s">
        <v>2831</v>
      </c>
      <c r="BF41" s="80" t="s">
        <v>2831</v>
      </c>
    </row>
    <row r="42" spans="2:58" ht="12.75">
      <c r="B42" s="50" t="s">
        <v>14</v>
      </c>
      <c r="C42" s="50">
        <v>34</v>
      </c>
      <c r="D42" s="56" t="s">
        <v>505</v>
      </c>
      <c r="E42" s="56" t="s">
        <v>231</v>
      </c>
      <c r="F42" s="56" t="s">
        <v>200</v>
      </c>
      <c r="G42" s="56">
        <v>40</v>
      </c>
      <c r="H42" s="56"/>
      <c r="I42" s="56"/>
      <c r="J42" s="56" t="s">
        <v>215</v>
      </c>
      <c r="K42" s="56" t="s">
        <v>223</v>
      </c>
      <c r="L42" s="56" t="s">
        <v>211</v>
      </c>
      <c r="M42" s="56" t="s">
        <v>44</v>
      </c>
      <c r="N42" s="66"/>
      <c r="O42" s="56">
        <v>34</v>
      </c>
      <c r="P42" s="56"/>
      <c r="Q42" s="56"/>
      <c r="R42" s="56"/>
      <c r="S42" s="66"/>
      <c r="T42" s="56"/>
      <c r="U42" s="71" t="s">
        <v>247</v>
      </c>
      <c r="V42" s="71" t="s">
        <v>247</v>
      </c>
      <c r="W42" s="71" t="s">
        <v>247</v>
      </c>
      <c r="X42" s="71" t="s">
        <v>247</v>
      </c>
      <c r="Y42" s="71" t="s">
        <v>247</v>
      </c>
      <c r="Z42" s="71" t="s">
        <v>247</v>
      </c>
      <c r="AA42" s="71" t="s">
        <v>247</v>
      </c>
      <c r="AB42" s="71" t="s">
        <v>247</v>
      </c>
      <c r="AC42" s="71" t="s">
        <v>247</v>
      </c>
      <c r="AD42" s="71" t="s">
        <v>247</v>
      </c>
      <c r="AE42" s="71" t="s">
        <v>247</v>
      </c>
      <c r="AF42" s="71" t="s">
        <v>247</v>
      </c>
      <c r="AG42" s="71" t="s">
        <v>247</v>
      </c>
      <c r="AH42" s="72" t="s">
        <v>577</v>
      </c>
      <c r="AI42" s="72" t="s">
        <v>577</v>
      </c>
      <c r="AJ42" s="72" t="s">
        <v>586</v>
      </c>
      <c r="AK42" s="72" t="s">
        <v>586</v>
      </c>
      <c r="AL42" s="72" t="s">
        <v>592</v>
      </c>
      <c r="AM42" s="72" t="s">
        <v>592</v>
      </c>
      <c r="AN42" s="72" t="s">
        <v>598</v>
      </c>
      <c r="AO42" s="72" t="s">
        <v>598</v>
      </c>
      <c r="AP42" s="72" t="s">
        <v>604</v>
      </c>
      <c r="AQ42" s="72" t="s">
        <v>604</v>
      </c>
      <c r="AR42" s="72" t="s">
        <v>610</v>
      </c>
      <c r="AS42" s="72" t="s">
        <v>610</v>
      </c>
      <c r="AT42" s="72" t="s">
        <v>616</v>
      </c>
      <c r="AU42" s="72" t="s">
        <v>616</v>
      </c>
      <c r="AV42" s="72" t="s">
        <v>622</v>
      </c>
      <c r="AW42" s="72" t="s">
        <v>622</v>
      </c>
      <c r="AX42" s="71" t="s">
        <v>247</v>
      </c>
      <c r="AY42" s="71" t="s">
        <v>247</v>
      </c>
      <c r="AZ42" s="71" t="s">
        <v>247</v>
      </c>
      <c r="BA42" s="71" t="s">
        <v>247</v>
      </c>
      <c r="BB42" s="71" t="s">
        <v>247</v>
      </c>
      <c r="BC42" s="72" t="s">
        <v>648</v>
      </c>
      <c r="BD42" s="72" t="s">
        <v>648</v>
      </c>
      <c r="BE42" s="72" t="s">
        <v>648</v>
      </c>
      <c r="BF42" s="72" t="s">
        <v>648</v>
      </c>
    </row>
    <row r="43" spans="2:58" ht="12.75">
      <c r="B43" s="50" t="s">
        <v>14</v>
      </c>
      <c r="C43" s="50">
        <v>35</v>
      </c>
      <c r="D43" s="56" t="s">
        <v>506</v>
      </c>
      <c r="E43" s="56" t="s">
        <v>232</v>
      </c>
      <c r="F43" s="56" t="s">
        <v>218</v>
      </c>
      <c r="G43" s="56">
        <v>10</v>
      </c>
      <c r="H43" s="56">
        <v>3</v>
      </c>
      <c r="I43" s="56"/>
      <c r="J43" s="56" t="s">
        <v>205</v>
      </c>
      <c r="K43" s="56" t="s">
        <v>223</v>
      </c>
      <c r="L43" s="56" t="s">
        <v>211</v>
      </c>
      <c r="M43" s="56" t="s">
        <v>44</v>
      </c>
      <c r="N43" s="66"/>
      <c r="O43" s="56">
        <v>35</v>
      </c>
      <c r="P43" s="56"/>
      <c r="Q43" s="56"/>
      <c r="R43" s="56"/>
      <c r="S43" s="66"/>
      <c r="T43" s="56"/>
      <c r="U43" s="71" t="s">
        <v>247</v>
      </c>
      <c r="V43" s="71" t="s">
        <v>247</v>
      </c>
      <c r="W43" s="71" t="s">
        <v>247</v>
      </c>
      <c r="X43" s="71" t="s">
        <v>247</v>
      </c>
      <c r="Y43" s="71" t="s">
        <v>247</v>
      </c>
      <c r="Z43" s="71" t="s">
        <v>247</v>
      </c>
      <c r="AA43" s="71" t="s">
        <v>247</v>
      </c>
      <c r="AB43" s="71" t="s">
        <v>247</v>
      </c>
      <c r="AC43" s="71" t="s">
        <v>247</v>
      </c>
      <c r="AD43" s="71" t="s">
        <v>247</v>
      </c>
      <c r="AE43" s="71" t="s">
        <v>247</v>
      </c>
      <c r="AF43" s="71" t="s">
        <v>247</v>
      </c>
      <c r="AG43" s="71" t="s">
        <v>247</v>
      </c>
      <c r="AH43" s="90" t="s">
        <v>1453</v>
      </c>
      <c r="AI43" s="90" t="s">
        <v>1453</v>
      </c>
      <c r="AJ43" s="90" t="s">
        <v>1454</v>
      </c>
      <c r="AK43" s="90" t="s">
        <v>1454</v>
      </c>
      <c r="AL43" s="90" t="s">
        <v>1455</v>
      </c>
      <c r="AM43" s="90" t="s">
        <v>1455</v>
      </c>
      <c r="AN43" s="90" t="s">
        <v>1456</v>
      </c>
      <c r="AO43" s="90" t="s">
        <v>1456</v>
      </c>
      <c r="AP43" s="90" t="s">
        <v>1457</v>
      </c>
      <c r="AQ43" s="90" t="s">
        <v>1457</v>
      </c>
      <c r="AR43" s="90" t="s">
        <v>1458</v>
      </c>
      <c r="AS43" s="90" t="s">
        <v>1458</v>
      </c>
      <c r="AT43" s="90" t="s">
        <v>1459</v>
      </c>
      <c r="AU43" s="90" t="s">
        <v>1459</v>
      </c>
      <c r="AV43" s="90" t="s">
        <v>1460</v>
      </c>
      <c r="AW43" s="90" t="s">
        <v>1460</v>
      </c>
      <c r="AX43" s="71" t="s">
        <v>247</v>
      </c>
      <c r="AY43" s="71" t="s">
        <v>247</v>
      </c>
      <c r="AZ43" s="71" t="s">
        <v>247</v>
      </c>
      <c r="BA43" s="71" t="s">
        <v>247</v>
      </c>
      <c r="BB43" s="71" t="s">
        <v>247</v>
      </c>
      <c r="BC43" s="81" t="s">
        <v>649</v>
      </c>
      <c r="BD43" s="81" t="s">
        <v>649</v>
      </c>
      <c r="BE43" s="81" t="s">
        <v>649</v>
      </c>
      <c r="BF43" s="81" t="s">
        <v>649</v>
      </c>
    </row>
    <row r="44" spans="2:58" ht="25.5">
      <c r="B44" s="50" t="s">
        <v>14</v>
      </c>
      <c r="C44" s="50">
        <v>36</v>
      </c>
      <c r="D44" s="56" t="s">
        <v>507</v>
      </c>
      <c r="E44" s="56" t="s">
        <v>408</v>
      </c>
      <c r="F44" s="56" t="s">
        <v>200</v>
      </c>
      <c r="G44" s="56">
        <v>40</v>
      </c>
      <c r="H44" s="56"/>
      <c r="I44" s="56"/>
      <c r="J44" s="56" t="s">
        <v>205</v>
      </c>
      <c r="K44" s="56" t="s">
        <v>223</v>
      </c>
      <c r="L44" s="56" t="s">
        <v>211</v>
      </c>
      <c r="M44" s="56" t="s">
        <v>44</v>
      </c>
      <c r="N44" s="66"/>
      <c r="O44" s="56">
        <v>36</v>
      </c>
      <c r="P44" s="56" t="s">
        <v>288</v>
      </c>
      <c r="Q44" s="56"/>
      <c r="R44" s="56"/>
      <c r="S44" s="66"/>
      <c r="T44" s="56"/>
      <c r="U44" s="71" t="s">
        <v>247</v>
      </c>
      <c r="V44" s="71" t="s">
        <v>247</v>
      </c>
      <c r="W44" s="71" t="s">
        <v>247</v>
      </c>
      <c r="X44" s="71" t="s">
        <v>247</v>
      </c>
      <c r="Y44" s="71" t="s">
        <v>247</v>
      </c>
      <c r="Z44" s="71" t="s">
        <v>247</v>
      </c>
      <c r="AA44" s="71" t="s">
        <v>247</v>
      </c>
      <c r="AB44" s="71" t="s">
        <v>247</v>
      </c>
      <c r="AC44" s="71" t="s">
        <v>247</v>
      </c>
      <c r="AD44" s="71" t="s">
        <v>247</v>
      </c>
      <c r="AE44" s="71" t="s">
        <v>247</v>
      </c>
      <c r="AF44" s="71" t="s">
        <v>247</v>
      </c>
      <c r="AG44" s="71" t="s">
        <v>247</v>
      </c>
      <c r="AH44" s="71" t="s">
        <v>247</v>
      </c>
      <c r="AI44" s="71" t="s">
        <v>247</v>
      </c>
      <c r="AJ44" s="71" t="s">
        <v>247</v>
      </c>
      <c r="AK44" s="71" t="s">
        <v>247</v>
      </c>
      <c r="AL44" s="71" t="s">
        <v>247</v>
      </c>
      <c r="AM44" s="71" t="s">
        <v>247</v>
      </c>
      <c r="AN44" s="71" t="s">
        <v>247</v>
      </c>
      <c r="AO44" s="71" t="s">
        <v>247</v>
      </c>
      <c r="AP44" s="71" t="s">
        <v>247</v>
      </c>
      <c r="AQ44" s="71" t="s">
        <v>247</v>
      </c>
      <c r="AR44" s="71" t="s">
        <v>247</v>
      </c>
      <c r="AS44" s="71" t="s">
        <v>247</v>
      </c>
      <c r="AT44" s="71" t="s">
        <v>247</v>
      </c>
      <c r="AU44" s="71" t="s">
        <v>247</v>
      </c>
      <c r="AV44" s="71" t="s">
        <v>247</v>
      </c>
      <c r="AW44" s="71" t="s">
        <v>247</v>
      </c>
      <c r="AX44" s="71" t="s">
        <v>247</v>
      </c>
      <c r="AY44" s="71" t="s">
        <v>247</v>
      </c>
      <c r="AZ44" s="71" t="s">
        <v>247</v>
      </c>
      <c r="BA44" s="71" t="s">
        <v>247</v>
      </c>
      <c r="BB44" s="71" t="s">
        <v>247</v>
      </c>
      <c r="BC44" s="71" t="s">
        <v>247</v>
      </c>
      <c r="BD44" s="71" t="s">
        <v>247</v>
      </c>
      <c r="BE44" s="71" t="s">
        <v>247</v>
      </c>
      <c r="BF44" s="71" t="s">
        <v>247</v>
      </c>
    </row>
    <row r="45" spans="2:58" ht="12.75">
      <c r="B45" s="50" t="s">
        <v>14</v>
      </c>
      <c r="C45" s="50">
        <v>37</v>
      </c>
      <c r="D45" s="56" t="s">
        <v>508</v>
      </c>
      <c r="E45" s="56" t="s">
        <v>410</v>
      </c>
      <c r="F45" s="56" t="s">
        <v>200</v>
      </c>
      <c r="G45" s="56">
        <v>100</v>
      </c>
      <c r="H45" s="56"/>
      <c r="I45" s="56"/>
      <c r="J45" s="56" t="s">
        <v>205</v>
      </c>
      <c r="K45" s="56" t="s">
        <v>223</v>
      </c>
      <c r="L45" s="56" t="s">
        <v>211</v>
      </c>
      <c r="M45" s="56" t="s">
        <v>44</v>
      </c>
      <c r="N45" s="66"/>
      <c r="O45" s="56">
        <v>37</v>
      </c>
      <c r="P45" s="56"/>
      <c r="Q45" s="56"/>
      <c r="R45" s="56"/>
      <c r="S45" s="66"/>
      <c r="T45" s="56"/>
      <c r="U45" s="71" t="s">
        <v>247</v>
      </c>
      <c r="V45" s="71" t="s">
        <v>247</v>
      </c>
      <c r="W45" s="71" t="s">
        <v>247</v>
      </c>
      <c r="X45" s="71" t="s">
        <v>247</v>
      </c>
      <c r="Y45" s="71" t="s">
        <v>247</v>
      </c>
      <c r="Z45" s="71" t="s">
        <v>247</v>
      </c>
      <c r="AA45" s="71" t="s">
        <v>247</v>
      </c>
      <c r="AB45" s="71" t="s">
        <v>247</v>
      </c>
      <c r="AC45" s="71" t="s">
        <v>247</v>
      </c>
      <c r="AD45" s="71" t="s">
        <v>247</v>
      </c>
      <c r="AE45" s="71" t="s">
        <v>247</v>
      </c>
      <c r="AF45" s="71" t="s">
        <v>247</v>
      </c>
      <c r="AG45" s="71" t="s">
        <v>247</v>
      </c>
      <c r="AH45" s="72" t="s">
        <v>575</v>
      </c>
      <c r="AI45" s="72" t="s">
        <v>575</v>
      </c>
      <c r="AJ45" s="72" t="s">
        <v>575</v>
      </c>
      <c r="AK45" s="72" t="s">
        <v>575</v>
      </c>
      <c r="AL45" s="72" t="s">
        <v>575</v>
      </c>
      <c r="AM45" s="72" t="s">
        <v>575</v>
      </c>
      <c r="AN45" s="72" t="s">
        <v>575</v>
      </c>
      <c r="AO45" s="72" t="s">
        <v>575</v>
      </c>
      <c r="AP45" s="72" t="s">
        <v>575</v>
      </c>
      <c r="AQ45" s="72" t="s">
        <v>575</v>
      </c>
      <c r="AR45" s="72" t="s">
        <v>575</v>
      </c>
      <c r="AS45" s="72" t="s">
        <v>575</v>
      </c>
      <c r="AT45" s="72" t="s">
        <v>575</v>
      </c>
      <c r="AU45" s="72" t="s">
        <v>575</v>
      </c>
      <c r="AV45" s="72" t="s">
        <v>575</v>
      </c>
      <c r="AW45" s="72" t="s">
        <v>575</v>
      </c>
      <c r="AX45" s="71" t="s">
        <v>247</v>
      </c>
      <c r="AY45" s="71" t="s">
        <v>247</v>
      </c>
      <c r="AZ45" s="71" t="s">
        <v>247</v>
      </c>
      <c r="BA45" s="71" t="s">
        <v>247</v>
      </c>
      <c r="BB45" s="71" t="s">
        <v>247</v>
      </c>
      <c r="BC45" s="71" t="s">
        <v>247</v>
      </c>
      <c r="BD45" s="71" t="s">
        <v>247</v>
      </c>
      <c r="BE45" s="71" t="s">
        <v>247</v>
      </c>
      <c r="BF45" s="71" t="s">
        <v>247</v>
      </c>
    </row>
    <row r="46" spans="2:58" ht="12.75">
      <c r="B46" s="50" t="s">
        <v>14</v>
      </c>
      <c r="C46" s="50">
        <v>38</v>
      </c>
      <c r="D46" s="56" t="s">
        <v>509</v>
      </c>
      <c r="E46" s="56" t="s">
        <v>412</v>
      </c>
      <c r="F46" s="56" t="s">
        <v>281</v>
      </c>
      <c r="G46" s="56">
        <v>19</v>
      </c>
      <c r="H46" s="56"/>
      <c r="I46" s="56"/>
      <c r="J46" s="56" t="s">
        <v>205</v>
      </c>
      <c r="K46" s="56" t="s">
        <v>223</v>
      </c>
      <c r="L46" s="56" t="s">
        <v>211</v>
      </c>
      <c r="M46" s="56" t="s">
        <v>44</v>
      </c>
      <c r="N46" s="66"/>
      <c r="O46" s="56">
        <v>38</v>
      </c>
      <c r="P46" s="56" t="s">
        <v>288</v>
      </c>
      <c r="Q46" s="56"/>
      <c r="R46" s="56"/>
      <c r="S46" s="66"/>
      <c r="T46" s="56"/>
      <c r="U46" s="71" t="s">
        <v>247</v>
      </c>
      <c r="V46" s="71" t="s">
        <v>247</v>
      </c>
      <c r="W46" s="71" t="s">
        <v>247</v>
      </c>
      <c r="X46" s="71" t="s">
        <v>247</v>
      </c>
      <c r="Y46" s="71" t="s">
        <v>247</v>
      </c>
      <c r="Z46" s="71" t="s">
        <v>247</v>
      </c>
      <c r="AA46" s="71" t="s">
        <v>247</v>
      </c>
      <c r="AB46" s="71" t="s">
        <v>247</v>
      </c>
      <c r="AC46" s="71" t="s">
        <v>247</v>
      </c>
      <c r="AD46" s="71" t="s">
        <v>247</v>
      </c>
      <c r="AE46" s="71" t="s">
        <v>247</v>
      </c>
      <c r="AF46" s="71" t="s">
        <v>247</v>
      </c>
      <c r="AG46" s="71" t="s">
        <v>247</v>
      </c>
      <c r="AH46" s="71" t="s">
        <v>247</v>
      </c>
      <c r="AI46" s="71" t="s">
        <v>247</v>
      </c>
      <c r="AJ46" s="71" t="s">
        <v>247</v>
      </c>
      <c r="AK46" s="71" t="s">
        <v>247</v>
      </c>
      <c r="AL46" s="71" t="s">
        <v>247</v>
      </c>
      <c r="AM46" s="71" t="s">
        <v>247</v>
      </c>
      <c r="AN46" s="71" t="s">
        <v>247</v>
      </c>
      <c r="AO46" s="71" t="s">
        <v>247</v>
      </c>
      <c r="AP46" s="71" t="s">
        <v>247</v>
      </c>
      <c r="AQ46" s="71" t="s">
        <v>247</v>
      </c>
      <c r="AR46" s="71" t="s">
        <v>247</v>
      </c>
      <c r="AS46" s="71" t="s">
        <v>247</v>
      </c>
      <c r="AT46" s="71" t="s">
        <v>247</v>
      </c>
      <c r="AU46" s="71" t="s">
        <v>247</v>
      </c>
      <c r="AV46" s="71" t="s">
        <v>247</v>
      </c>
      <c r="AW46" s="71" t="s">
        <v>247</v>
      </c>
      <c r="AX46" s="71" t="s">
        <v>247</v>
      </c>
      <c r="AY46" s="71" t="s">
        <v>247</v>
      </c>
      <c r="AZ46" s="71" t="s">
        <v>247</v>
      </c>
      <c r="BA46" s="71" t="s">
        <v>247</v>
      </c>
      <c r="BB46" s="71" t="s">
        <v>247</v>
      </c>
      <c r="BC46" s="71" t="s">
        <v>247</v>
      </c>
      <c r="BD46" s="71" t="s">
        <v>247</v>
      </c>
      <c r="BE46" s="71" t="s">
        <v>247</v>
      </c>
      <c r="BF46" s="71" t="s">
        <v>247</v>
      </c>
    </row>
    <row r="47" spans="2:58" ht="12.75">
      <c r="B47" s="50" t="s">
        <v>14</v>
      </c>
      <c r="C47" s="50">
        <v>39</v>
      </c>
      <c r="D47" s="56" t="s">
        <v>510</v>
      </c>
      <c r="E47" s="56" t="s">
        <v>511</v>
      </c>
      <c r="F47" s="56" t="s">
        <v>200</v>
      </c>
      <c r="G47" s="56">
        <v>45</v>
      </c>
      <c r="H47" s="56"/>
      <c r="I47" s="56"/>
      <c r="J47" s="56" t="s">
        <v>215</v>
      </c>
      <c r="K47" s="56" t="s">
        <v>223</v>
      </c>
      <c r="L47" s="56" t="s">
        <v>211</v>
      </c>
      <c r="M47" s="56" t="s">
        <v>44</v>
      </c>
      <c r="N47" s="66"/>
      <c r="O47" s="56">
        <v>39</v>
      </c>
      <c r="P47" s="56" t="s">
        <v>288</v>
      </c>
      <c r="Q47" s="56"/>
      <c r="R47" s="56"/>
      <c r="S47" s="66"/>
      <c r="T47" s="56"/>
      <c r="U47" s="71" t="s">
        <v>247</v>
      </c>
      <c r="V47" s="71" t="s">
        <v>247</v>
      </c>
      <c r="W47" s="71" t="s">
        <v>247</v>
      </c>
      <c r="X47" s="71" t="s">
        <v>247</v>
      </c>
      <c r="Y47" s="71" t="s">
        <v>247</v>
      </c>
      <c r="Z47" s="71" t="s">
        <v>247</v>
      </c>
      <c r="AA47" s="71" t="s">
        <v>247</v>
      </c>
      <c r="AB47" s="71" t="s">
        <v>247</v>
      </c>
      <c r="AC47" s="71" t="s">
        <v>247</v>
      </c>
      <c r="AD47" s="71" t="s">
        <v>247</v>
      </c>
      <c r="AE47" s="71" t="s">
        <v>247</v>
      </c>
      <c r="AF47" s="71" t="s">
        <v>247</v>
      </c>
      <c r="AG47" s="71" t="s">
        <v>247</v>
      </c>
      <c r="AH47" s="71" t="s">
        <v>247</v>
      </c>
      <c r="AI47" s="71" t="s">
        <v>247</v>
      </c>
      <c r="AJ47" s="71" t="s">
        <v>247</v>
      </c>
      <c r="AK47" s="71" t="s">
        <v>247</v>
      </c>
      <c r="AL47" s="71" t="s">
        <v>247</v>
      </c>
      <c r="AM47" s="71" t="s">
        <v>247</v>
      </c>
      <c r="AN47" s="71" t="s">
        <v>247</v>
      </c>
      <c r="AO47" s="71" t="s">
        <v>247</v>
      </c>
      <c r="AP47" s="71" t="s">
        <v>247</v>
      </c>
      <c r="AQ47" s="71" t="s">
        <v>247</v>
      </c>
      <c r="AR47" s="71" t="s">
        <v>247</v>
      </c>
      <c r="AS47" s="71" t="s">
        <v>247</v>
      </c>
      <c r="AT47" s="71" t="s">
        <v>247</v>
      </c>
      <c r="AU47" s="71" t="s">
        <v>247</v>
      </c>
      <c r="AV47" s="71" t="s">
        <v>247</v>
      </c>
      <c r="AW47" s="71" t="s">
        <v>247</v>
      </c>
      <c r="AX47" s="71" t="s">
        <v>247</v>
      </c>
      <c r="AY47" s="71" t="s">
        <v>247</v>
      </c>
      <c r="AZ47" s="71" t="s">
        <v>247</v>
      </c>
      <c r="BA47" s="71" t="s">
        <v>247</v>
      </c>
      <c r="BB47" s="71" t="s">
        <v>247</v>
      </c>
      <c r="BC47" s="71" t="s">
        <v>247</v>
      </c>
      <c r="BD47" s="71" t="s">
        <v>247</v>
      </c>
      <c r="BE47" s="71" t="s">
        <v>247</v>
      </c>
      <c r="BF47" s="71" t="s">
        <v>247</v>
      </c>
    </row>
  </sheetData>
  <autoFilter ref="A3:U34"/>
  <mergeCells count="1">
    <mergeCell ref="B2:T2"/>
  </mergeCells>
  <conditionalFormatting sqref="C6:E8 BG6:XFD8 U7">
    <cfRule type="expression" dxfId="1252" priority="257" stopIfTrue="1">
      <formula>NOT(ISBLANK(C$3))</formula>
    </cfRule>
  </conditionalFormatting>
  <conditionalFormatting sqref="B3:E3 U3 BG3:XFD5">
    <cfRule type="expression" dxfId="1251" priority="258" stopIfTrue="1">
      <formula>NOT(ISBLANK(B$3))</formula>
    </cfRule>
  </conditionalFormatting>
  <conditionalFormatting sqref="B4:E4">
    <cfRule type="expression" dxfId="1250" priority="256" stopIfTrue="1">
      <formula>NOT(ISBLANK(B$3))</formula>
    </cfRule>
  </conditionalFormatting>
  <conditionalFormatting sqref="C5:E5">
    <cfRule type="expression" dxfId="1249" priority="255" stopIfTrue="1">
      <formula>NOT(ISBLANK(C$3))</formula>
    </cfRule>
  </conditionalFormatting>
  <conditionalFormatting sqref="U4">
    <cfRule type="expression" dxfId="1248" priority="253" stopIfTrue="1">
      <formula>NOT(ISBLANK(U$3))</formula>
    </cfRule>
  </conditionalFormatting>
  <conditionalFormatting sqref="U5">
    <cfRule type="expression" dxfId="1247" priority="252" stopIfTrue="1">
      <formula>NOT(ISBLANK(U$3))</formula>
    </cfRule>
  </conditionalFormatting>
  <conditionalFormatting sqref="U6 U8">
    <cfRule type="expression" dxfId="1246" priority="254" stopIfTrue="1">
      <formula>NOT(ISBLANK(U$3))</formula>
    </cfRule>
  </conditionalFormatting>
  <conditionalFormatting sqref="F3:T3">
    <cfRule type="expression" dxfId="1245" priority="238" stopIfTrue="1">
      <formula>NOT(ISBLANK(F$3))</formula>
    </cfRule>
  </conditionalFormatting>
  <conditionalFormatting sqref="F4:T4 F6:T6 F8:T8">
    <cfRule type="expression" dxfId="1244" priority="237" stopIfTrue="1">
      <formula>NOT(ISBLANK(F$3))</formula>
    </cfRule>
  </conditionalFormatting>
  <conditionalFormatting sqref="F5:T5 F7:T7">
    <cfRule type="expression" dxfId="1243" priority="236" stopIfTrue="1">
      <formula>NOT(ISBLANK(F$3))</formula>
    </cfRule>
  </conditionalFormatting>
  <conditionalFormatting sqref="B5:B47">
    <cfRule type="expression" dxfId="1242" priority="213" stopIfTrue="1">
      <formula>NOT(ISBLANK(B$3))</formula>
    </cfRule>
  </conditionalFormatting>
  <conditionalFormatting sqref="V7">
    <cfRule type="expression" dxfId="1241" priority="211" stopIfTrue="1">
      <formula>NOT(ISBLANK(V$3))</formula>
    </cfRule>
  </conditionalFormatting>
  <conditionalFormatting sqref="V3">
    <cfRule type="expression" dxfId="1240" priority="212" stopIfTrue="1">
      <formula>NOT(ISBLANK(V$3))</formula>
    </cfRule>
  </conditionalFormatting>
  <conditionalFormatting sqref="V4">
    <cfRule type="expression" dxfId="1239" priority="209" stopIfTrue="1">
      <formula>NOT(ISBLANK(V$3))</formula>
    </cfRule>
  </conditionalFormatting>
  <conditionalFormatting sqref="Y5">
    <cfRule type="expression" dxfId="1238" priority="192" stopIfTrue="1">
      <formula>NOT(ISBLANK(Y$3))</formula>
    </cfRule>
  </conditionalFormatting>
  <conditionalFormatting sqref="V6 V8">
    <cfRule type="expression" dxfId="1237" priority="210" stopIfTrue="1">
      <formula>NOT(ISBLANK(V$3))</formula>
    </cfRule>
  </conditionalFormatting>
  <conditionalFormatting sqref="V5">
    <cfRule type="expression" dxfId="1236" priority="207" stopIfTrue="1">
      <formula>NOT(ISBLANK(V$3))</formula>
    </cfRule>
  </conditionalFormatting>
  <conditionalFormatting sqref="W7">
    <cfRule type="expression" dxfId="1235" priority="205" stopIfTrue="1">
      <formula>NOT(ISBLANK(W$3))</formula>
    </cfRule>
  </conditionalFormatting>
  <conditionalFormatting sqref="W3">
    <cfRule type="expression" dxfId="1234" priority="206" stopIfTrue="1">
      <formula>NOT(ISBLANK(W$3))</formula>
    </cfRule>
  </conditionalFormatting>
  <conditionalFormatting sqref="W4">
    <cfRule type="expression" dxfId="1233" priority="203" stopIfTrue="1">
      <formula>NOT(ISBLANK(W$3))</formula>
    </cfRule>
  </conditionalFormatting>
  <conditionalFormatting sqref="W6 W8">
    <cfRule type="expression" dxfId="1232" priority="204" stopIfTrue="1">
      <formula>NOT(ISBLANK(W$3))</formula>
    </cfRule>
  </conditionalFormatting>
  <conditionalFormatting sqref="W5">
    <cfRule type="expression" dxfId="1231" priority="202" stopIfTrue="1">
      <formula>NOT(ISBLANK(W$3))</formula>
    </cfRule>
  </conditionalFormatting>
  <conditionalFormatting sqref="X7">
    <cfRule type="expression" dxfId="1230" priority="200" stopIfTrue="1">
      <formula>NOT(ISBLANK(X$3))</formula>
    </cfRule>
  </conditionalFormatting>
  <conditionalFormatting sqref="X3">
    <cfRule type="expression" dxfId="1229" priority="201" stopIfTrue="1">
      <formula>NOT(ISBLANK(X$3))</formula>
    </cfRule>
  </conditionalFormatting>
  <conditionalFormatting sqref="X4">
    <cfRule type="expression" dxfId="1228" priority="198" stopIfTrue="1">
      <formula>NOT(ISBLANK(X$3))</formula>
    </cfRule>
  </conditionalFormatting>
  <conditionalFormatting sqref="X6 X8">
    <cfRule type="expression" dxfId="1227" priority="199" stopIfTrue="1">
      <formula>NOT(ISBLANK(X$3))</formula>
    </cfRule>
  </conditionalFormatting>
  <conditionalFormatting sqref="X5">
    <cfRule type="expression" dxfId="1226" priority="197" stopIfTrue="1">
      <formula>NOT(ISBLANK(X$3))</formula>
    </cfRule>
  </conditionalFormatting>
  <conditionalFormatting sqref="Y7">
    <cfRule type="expression" dxfId="1225" priority="195" stopIfTrue="1">
      <formula>NOT(ISBLANK(Y$3))</formula>
    </cfRule>
  </conditionalFormatting>
  <conditionalFormatting sqref="Y3">
    <cfRule type="expression" dxfId="1224" priority="196" stopIfTrue="1">
      <formula>NOT(ISBLANK(Y$3))</formula>
    </cfRule>
  </conditionalFormatting>
  <conditionalFormatting sqref="Y4">
    <cfRule type="expression" dxfId="1223" priority="193" stopIfTrue="1">
      <formula>NOT(ISBLANK(Y$3))</formula>
    </cfRule>
  </conditionalFormatting>
  <conditionalFormatting sqref="Y6 Y8">
    <cfRule type="expression" dxfId="1222" priority="194" stopIfTrue="1">
      <formula>NOT(ISBLANK(Y$3))</formula>
    </cfRule>
  </conditionalFormatting>
  <conditionalFormatting sqref="BF5">
    <cfRule type="expression" dxfId="1221" priority="1" stopIfTrue="1">
      <formula>NOT(ISBLANK(BF$3))</formula>
    </cfRule>
  </conditionalFormatting>
  <conditionalFormatting sqref="Z5">
    <cfRule type="expression" dxfId="1220" priority="187" stopIfTrue="1">
      <formula>NOT(ISBLANK(Z$3))</formula>
    </cfRule>
  </conditionalFormatting>
  <conditionalFormatting sqref="Z7">
    <cfRule type="expression" dxfId="1219" priority="190" stopIfTrue="1">
      <formula>NOT(ISBLANK(Z$3))</formula>
    </cfRule>
  </conditionalFormatting>
  <conditionalFormatting sqref="Z3">
    <cfRule type="expression" dxfId="1218" priority="191" stopIfTrue="1">
      <formula>NOT(ISBLANK(Z$3))</formula>
    </cfRule>
  </conditionalFormatting>
  <conditionalFormatting sqref="Z4">
    <cfRule type="expression" dxfId="1217" priority="188" stopIfTrue="1">
      <formula>NOT(ISBLANK(Z$3))</formula>
    </cfRule>
  </conditionalFormatting>
  <conditionalFormatting sqref="Z6 Z8">
    <cfRule type="expression" dxfId="1216" priority="189" stopIfTrue="1">
      <formula>NOT(ISBLANK(Z$3))</formula>
    </cfRule>
  </conditionalFormatting>
  <conditionalFormatting sqref="AA7:AF7">
    <cfRule type="expression" dxfId="1215" priority="185" stopIfTrue="1">
      <formula>NOT(ISBLANK(AA$3))</formula>
    </cfRule>
  </conditionalFormatting>
  <conditionalFormatting sqref="AA3">
    <cfRule type="expression" dxfId="1214" priority="186" stopIfTrue="1">
      <formula>NOT(ISBLANK(AA$3))</formula>
    </cfRule>
  </conditionalFormatting>
  <conditionalFormatting sqref="AA4 AC4 AE4">
    <cfRule type="expression" dxfId="1213" priority="183" stopIfTrue="1">
      <formula>NOT(ISBLANK(AA$3))</formula>
    </cfRule>
  </conditionalFormatting>
  <conditionalFormatting sqref="AA5">
    <cfRule type="expression" dxfId="1212" priority="182" stopIfTrue="1">
      <formula>NOT(ISBLANK(AA$3))</formula>
    </cfRule>
  </conditionalFormatting>
  <conditionalFormatting sqref="AA6 AA8">
    <cfRule type="expression" dxfId="1211" priority="184" stopIfTrue="1">
      <formula>NOT(ISBLANK(AA$3))</formula>
    </cfRule>
  </conditionalFormatting>
  <conditionalFormatting sqref="AB7">
    <cfRule type="expression" dxfId="1210" priority="180" stopIfTrue="1">
      <formula>NOT(ISBLANK(AB$3))</formula>
    </cfRule>
  </conditionalFormatting>
  <conditionalFormatting sqref="AB3">
    <cfRule type="expression" dxfId="1209" priority="181" stopIfTrue="1">
      <formula>NOT(ISBLANK(AB$3))</formula>
    </cfRule>
  </conditionalFormatting>
  <conditionalFormatting sqref="AB4 AD4 AF4">
    <cfRule type="expression" dxfId="1208" priority="178" stopIfTrue="1">
      <formula>NOT(ISBLANK(AB$3))</formula>
    </cfRule>
  </conditionalFormatting>
  <conditionalFormatting sqref="AE5">
    <cfRule type="expression" dxfId="1207" priority="162" stopIfTrue="1">
      <formula>NOT(ISBLANK(AE$3))</formula>
    </cfRule>
  </conditionalFormatting>
  <conditionalFormatting sqref="AB6 AB8">
    <cfRule type="expression" dxfId="1206" priority="179" stopIfTrue="1">
      <formula>NOT(ISBLANK(AB$3))</formula>
    </cfRule>
  </conditionalFormatting>
  <conditionalFormatting sqref="AB5">
    <cfRule type="expression" dxfId="1205" priority="177" stopIfTrue="1">
      <formula>NOT(ISBLANK(AB$3))</formula>
    </cfRule>
  </conditionalFormatting>
  <conditionalFormatting sqref="AC7">
    <cfRule type="expression" dxfId="1204" priority="175" stopIfTrue="1">
      <formula>NOT(ISBLANK(AC$3))</formula>
    </cfRule>
  </conditionalFormatting>
  <conditionalFormatting sqref="AC3">
    <cfRule type="expression" dxfId="1203" priority="176" stopIfTrue="1">
      <formula>NOT(ISBLANK(AC$3))</formula>
    </cfRule>
  </conditionalFormatting>
  <conditionalFormatting sqref="BD7">
    <cfRule type="expression" dxfId="1202" priority="17" stopIfTrue="1">
      <formula>NOT(ISBLANK(BD$3))</formula>
    </cfRule>
  </conditionalFormatting>
  <conditionalFormatting sqref="AC6 AC8">
    <cfRule type="expression" dxfId="1201" priority="174" stopIfTrue="1">
      <formula>NOT(ISBLANK(AC$3))</formula>
    </cfRule>
  </conditionalFormatting>
  <conditionalFormatting sqref="AC5">
    <cfRule type="expression" dxfId="1200" priority="172" stopIfTrue="1">
      <formula>NOT(ISBLANK(AC$3))</formula>
    </cfRule>
  </conditionalFormatting>
  <conditionalFormatting sqref="AD7">
    <cfRule type="expression" dxfId="1199" priority="170" stopIfTrue="1">
      <formula>NOT(ISBLANK(AD$3))</formula>
    </cfRule>
  </conditionalFormatting>
  <conditionalFormatting sqref="AD3">
    <cfRule type="expression" dxfId="1198" priority="171" stopIfTrue="1">
      <formula>NOT(ISBLANK(AD$3))</formula>
    </cfRule>
  </conditionalFormatting>
  <conditionalFormatting sqref="BE4">
    <cfRule type="expression" dxfId="1197" priority="12" stopIfTrue="1">
      <formula>NOT(ISBLANK(BE$3))</formula>
    </cfRule>
  </conditionalFormatting>
  <conditionalFormatting sqref="AD6 AD8">
    <cfRule type="expression" dxfId="1196" priority="169" stopIfTrue="1">
      <formula>NOT(ISBLANK(AD$3))</formula>
    </cfRule>
  </conditionalFormatting>
  <conditionalFormatting sqref="AD5">
    <cfRule type="expression" dxfId="1195" priority="167" stopIfTrue="1">
      <formula>NOT(ISBLANK(AD$3))</formula>
    </cfRule>
  </conditionalFormatting>
  <conditionalFormatting sqref="AE7">
    <cfRule type="expression" dxfId="1194" priority="165" stopIfTrue="1">
      <formula>NOT(ISBLANK(AE$3))</formula>
    </cfRule>
  </conditionalFormatting>
  <conditionalFormatting sqref="AE3">
    <cfRule type="expression" dxfId="1193" priority="166" stopIfTrue="1">
      <formula>NOT(ISBLANK(AE$3))</formula>
    </cfRule>
  </conditionalFormatting>
  <conditionalFormatting sqref="BE5">
    <cfRule type="expression" dxfId="1192" priority="7" stopIfTrue="1">
      <formula>NOT(ISBLANK(BE$3))</formula>
    </cfRule>
  </conditionalFormatting>
  <conditionalFormatting sqref="AE6 AE8">
    <cfRule type="expression" dxfId="1191" priority="164" stopIfTrue="1">
      <formula>NOT(ISBLANK(AE$3))</formula>
    </cfRule>
  </conditionalFormatting>
  <conditionalFormatting sqref="AF5">
    <cfRule type="expression" dxfId="1190" priority="157" stopIfTrue="1">
      <formula>NOT(ISBLANK(AF$3))</formula>
    </cfRule>
  </conditionalFormatting>
  <conditionalFormatting sqref="AF7">
    <cfRule type="expression" dxfId="1189" priority="160" stopIfTrue="1">
      <formula>NOT(ISBLANK(AF$3))</formula>
    </cfRule>
  </conditionalFormatting>
  <conditionalFormatting sqref="AF3">
    <cfRule type="expression" dxfId="1188" priority="161" stopIfTrue="1">
      <formula>NOT(ISBLANK(AF$3))</formula>
    </cfRule>
  </conditionalFormatting>
  <conditionalFormatting sqref="BF6 BF8">
    <cfRule type="expression" dxfId="1187" priority="2" stopIfTrue="1">
      <formula>NOT(ISBLANK(BF$3))</formula>
    </cfRule>
  </conditionalFormatting>
  <conditionalFormatting sqref="AF6 AF8">
    <cfRule type="expression" dxfId="1186" priority="159" stopIfTrue="1">
      <formula>NOT(ISBLANK(AF$3))</formula>
    </cfRule>
  </conditionalFormatting>
  <conditionalFormatting sqref="AG7">
    <cfRule type="expression" dxfId="1185" priority="156" stopIfTrue="1">
      <formula>NOT(ISBLANK(AG$3))</formula>
    </cfRule>
  </conditionalFormatting>
  <conditionalFormatting sqref="AG4">
    <cfRule type="expression" dxfId="1184" priority="155" stopIfTrue="1">
      <formula>NOT(ISBLANK(AG$3))</formula>
    </cfRule>
  </conditionalFormatting>
  <conditionalFormatting sqref="AG5">
    <cfRule type="expression" dxfId="1183" priority="151" stopIfTrue="1">
      <formula>NOT(ISBLANK(AG$3))</formula>
    </cfRule>
  </conditionalFormatting>
  <conditionalFormatting sqref="AG7">
    <cfRule type="expression" dxfId="1182" priority="153" stopIfTrue="1">
      <formula>NOT(ISBLANK(AG$3))</formula>
    </cfRule>
  </conditionalFormatting>
  <conditionalFormatting sqref="AG3">
    <cfRule type="expression" dxfId="1181" priority="154" stopIfTrue="1">
      <formula>NOT(ISBLANK(AG$3))</formula>
    </cfRule>
  </conditionalFormatting>
  <conditionalFormatting sqref="AG6 AG8">
    <cfRule type="expression" dxfId="1180" priority="152" stopIfTrue="1">
      <formula>NOT(ISBLANK(AG$3))</formula>
    </cfRule>
  </conditionalFormatting>
  <conditionalFormatting sqref="AH7">
    <cfRule type="expression" dxfId="1179" priority="150" stopIfTrue="1">
      <formula>NOT(ISBLANK(AH$3))</formula>
    </cfRule>
  </conditionalFormatting>
  <conditionalFormatting sqref="AH4">
    <cfRule type="expression" dxfId="1178" priority="149" stopIfTrue="1">
      <formula>NOT(ISBLANK(AH$3))</formula>
    </cfRule>
  </conditionalFormatting>
  <conditionalFormatting sqref="AH5">
    <cfRule type="expression" dxfId="1177" priority="145" stopIfTrue="1">
      <formula>NOT(ISBLANK(AH$3))</formula>
    </cfRule>
  </conditionalFormatting>
  <conditionalFormatting sqref="AH7">
    <cfRule type="expression" dxfId="1176" priority="147" stopIfTrue="1">
      <formula>NOT(ISBLANK(AH$3))</formula>
    </cfRule>
  </conditionalFormatting>
  <conditionalFormatting sqref="AH3">
    <cfRule type="expression" dxfId="1175" priority="148" stopIfTrue="1">
      <formula>NOT(ISBLANK(AH$3))</formula>
    </cfRule>
  </conditionalFormatting>
  <conditionalFormatting sqref="AH6 AH8">
    <cfRule type="expression" dxfId="1174" priority="146" stopIfTrue="1">
      <formula>NOT(ISBLANK(AH$3))</formula>
    </cfRule>
  </conditionalFormatting>
  <conditionalFormatting sqref="AI7">
    <cfRule type="expression" dxfId="1173" priority="144" stopIfTrue="1">
      <formula>NOT(ISBLANK(AI$3))</formula>
    </cfRule>
  </conditionalFormatting>
  <conditionalFormatting sqref="AI4">
    <cfRule type="expression" dxfId="1172" priority="143" stopIfTrue="1">
      <formula>NOT(ISBLANK(AI$3))</formula>
    </cfRule>
  </conditionalFormatting>
  <conditionalFormatting sqref="AI5">
    <cfRule type="expression" dxfId="1171" priority="139" stopIfTrue="1">
      <formula>NOT(ISBLANK(AI$3))</formula>
    </cfRule>
  </conditionalFormatting>
  <conditionalFormatting sqref="AI7">
    <cfRule type="expression" dxfId="1170" priority="141" stopIfTrue="1">
      <formula>NOT(ISBLANK(AI$3))</formula>
    </cfRule>
  </conditionalFormatting>
  <conditionalFormatting sqref="AI3">
    <cfRule type="expression" dxfId="1169" priority="142" stopIfTrue="1">
      <formula>NOT(ISBLANK(AI$3))</formula>
    </cfRule>
  </conditionalFormatting>
  <conditionalFormatting sqref="AI6 AI8">
    <cfRule type="expression" dxfId="1168" priority="140" stopIfTrue="1">
      <formula>NOT(ISBLANK(AI$3))</formula>
    </cfRule>
  </conditionalFormatting>
  <conditionalFormatting sqref="AJ7">
    <cfRule type="expression" dxfId="1167" priority="138" stopIfTrue="1">
      <formula>NOT(ISBLANK(AJ$3))</formula>
    </cfRule>
  </conditionalFormatting>
  <conditionalFormatting sqref="AJ4">
    <cfRule type="expression" dxfId="1166" priority="137" stopIfTrue="1">
      <formula>NOT(ISBLANK(AJ$3))</formula>
    </cfRule>
  </conditionalFormatting>
  <conditionalFormatting sqref="AJ5">
    <cfRule type="expression" dxfId="1165" priority="133" stopIfTrue="1">
      <formula>NOT(ISBLANK(AJ$3))</formula>
    </cfRule>
  </conditionalFormatting>
  <conditionalFormatting sqref="AJ7">
    <cfRule type="expression" dxfId="1164" priority="135" stopIfTrue="1">
      <formula>NOT(ISBLANK(AJ$3))</formula>
    </cfRule>
  </conditionalFormatting>
  <conditionalFormatting sqref="AJ3">
    <cfRule type="expression" dxfId="1163" priority="136" stopIfTrue="1">
      <formula>NOT(ISBLANK(AJ$3))</formula>
    </cfRule>
  </conditionalFormatting>
  <conditionalFormatting sqref="AJ6 AJ8">
    <cfRule type="expression" dxfId="1162" priority="134" stopIfTrue="1">
      <formula>NOT(ISBLANK(AJ$3))</formula>
    </cfRule>
  </conditionalFormatting>
  <conditionalFormatting sqref="AK7">
    <cfRule type="expression" dxfId="1161" priority="132" stopIfTrue="1">
      <formula>NOT(ISBLANK(AK$3))</formula>
    </cfRule>
  </conditionalFormatting>
  <conditionalFormatting sqref="AK4">
    <cfRule type="expression" dxfId="1160" priority="131" stopIfTrue="1">
      <formula>NOT(ISBLANK(AK$3))</formula>
    </cfRule>
  </conditionalFormatting>
  <conditionalFormatting sqref="AK5">
    <cfRule type="expression" dxfId="1159" priority="127" stopIfTrue="1">
      <formula>NOT(ISBLANK(AK$3))</formula>
    </cfRule>
  </conditionalFormatting>
  <conditionalFormatting sqref="AK7">
    <cfRule type="expression" dxfId="1158" priority="129" stopIfTrue="1">
      <formula>NOT(ISBLANK(AK$3))</formula>
    </cfRule>
  </conditionalFormatting>
  <conditionalFormatting sqref="AK3">
    <cfRule type="expression" dxfId="1157" priority="130" stopIfTrue="1">
      <formula>NOT(ISBLANK(AK$3))</formula>
    </cfRule>
  </conditionalFormatting>
  <conditionalFormatting sqref="AK6 AK8">
    <cfRule type="expression" dxfId="1156" priority="128" stopIfTrue="1">
      <formula>NOT(ISBLANK(AK$3))</formula>
    </cfRule>
  </conditionalFormatting>
  <conditionalFormatting sqref="AL7">
    <cfRule type="expression" dxfId="1155" priority="126" stopIfTrue="1">
      <formula>NOT(ISBLANK(AL$3))</formula>
    </cfRule>
  </conditionalFormatting>
  <conditionalFormatting sqref="AL4 AN4 AP4 AR4 AT4 AV4">
    <cfRule type="expression" dxfId="1154" priority="125" stopIfTrue="1">
      <formula>NOT(ISBLANK(AL$3))</formula>
    </cfRule>
  </conditionalFormatting>
  <conditionalFormatting sqref="AL5">
    <cfRule type="expression" dxfId="1153" priority="121" stopIfTrue="1">
      <formula>NOT(ISBLANK(AL$3))</formula>
    </cfRule>
  </conditionalFormatting>
  <conditionalFormatting sqref="AL7">
    <cfRule type="expression" dxfId="1152" priority="123" stopIfTrue="1">
      <formula>NOT(ISBLANK(AL$3))</formula>
    </cfRule>
  </conditionalFormatting>
  <conditionalFormatting sqref="AL3">
    <cfRule type="expression" dxfId="1151" priority="124" stopIfTrue="1">
      <formula>NOT(ISBLANK(AL$3))</formula>
    </cfRule>
  </conditionalFormatting>
  <conditionalFormatting sqref="AL6 AL8">
    <cfRule type="expression" dxfId="1150" priority="122" stopIfTrue="1">
      <formula>NOT(ISBLANK(AL$3))</formula>
    </cfRule>
  </conditionalFormatting>
  <conditionalFormatting sqref="AM7">
    <cfRule type="expression" dxfId="1149" priority="120" stopIfTrue="1">
      <formula>NOT(ISBLANK(AM$3))</formula>
    </cfRule>
  </conditionalFormatting>
  <conditionalFormatting sqref="AM4 AO4 AQ4 AS4 AU4 AW4">
    <cfRule type="expression" dxfId="1148" priority="119" stopIfTrue="1">
      <formula>NOT(ISBLANK(AM$3))</formula>
    </cfRule>
  </conditionalFormatting>
  <conditionalFormatting sqref="AM5">
    <cfRule type="expression" dxfId="1147" priority="115" stopIfTrue="1">
      <formula>NOT(ISBLANK(AM$3))</formula>
    </cfRule>
  </conditionalFormatting>
  <conditionalFormatting sqref="AM7">
    <cfRule type="expression" dxfId="1146" priority="117" stopIfTrue="1">
      <formula>NOT(ISBLANK(AM$3))</formula>
    </cfRule>
  </conditionalFormatting>
  <conditionalFormatting sqref="AM3">
    <cfRule type="expression" dxfId="1145" priority="118" stopIfTrue="1">
      <formula>NOT(ISBLANK(AM$3))</formula>
    </cfRule>
  </conditionalFormatting>
  <conditionalFormatting sqref="AM6 AM8">
    <cfRule type="expression" dxfId="1144" priority="116" stopIfTrue="1">
      <formula>NOT(ISBLANK(AM$3))</formula>
    </cfRule>
  </conditionalFormatting>
  <conditionalFormatting sqref="AN7">
    <cfRule type="expression" dxfId="1143" priority="114" stopIfTrue="1">
      <formula>NOT(ISBLANK(AN$3))</formula>
    </cfRule>
  </conditionalFormatting>
  <conditionalFormatting sqref="BE7">
    <cfRule type="expression" dxfId="1142" priority="11" stopIfTrue="1">
      <formula>NOT(ISBLANK(BE$3))</formula>
    </cfRule>
  </conditionalFormatting>
  <conditionalFormatting sqref="AN5">
    <cfRule type="expression" dxfId="1141" priority="109" stopIfTrue="1">
      <formula>NOT(ISBLANK(AN$3))</formula>
    </cfRule>
  </conditionalFormatting>
  <conditionalFormatting sqref="AN7">
    <cfRule type="expression" dxfId="1140" priority="111" stopIfTrue="1">
      <formula>NOT(ISBLANK(AN$3))</formula>
    </cfRule>
  </conditionalFormatting>
  <conditionalFormatting sqref="AN3">
    <cfRule type="expression" dxfId="1139" priority="112" stopIfTrue="1">
      <formula>NOT(ISBLANK(AN$3))</formula>
    </cfRule>
  </conditionalFormatting>
  <conditionalFormatting sqref="AN6 AN8">
    <cfRule type="expression" dxfId="1138" priority="110" stopIfTrue="1">
      <formula>NOT(ISBLANK(AN$3))</formula>
    </cfRule>
  </conditionalFormatting>
  <conditionalFormatting sqref="AO7">
    <cfRule type="expression" dxfId="1137" priority="108" stopIfTrue="1">
      <formula>NOT(ISBLANK(AO$3))</formula>
    </cfRule>
  </conditionalFormatting>
  <conditionalFormatting sqref="BF7">
    <cfRule type="expression" dxfId="1136" priority="5" stopIfTrue="1">
      <formula>NOT(ISBLANK(BF$3))</formula>
    </cfRule>
  </conditionalFormatting>
  <conditionalFormatting sqref="AO5">
    <cfRule type="expression" dxfId="1135" priority="103" stopIfTrue="1">
      <formula>NOT(ISBLANK(AO$3))</formula>
    </cfRule>
  </conditionalFormatting>
  <conditionalFormatting sqref="AO7">
    <cfRule type="expression" dxfId="1134" priority="105" stopIfTrue="1">
      <formula>NOT(ISBLANK(AO$3))</formula>
    </cfRule>
  </conditionalFormatting>
  <conditionalFormatting sqref="AO3">
    <cfRule type="expression" dxfId="1133" priority="106" stopIfTrue="1">
      <formula>NOT(ISBLANK(AO$3))</formula>
    </cfRule>
  </conditionalFormatting>
  <conditionalFormatting sqref="AO6 AO8">
    <cfRule type="expression" dxfId="1132" priority="104" stopIfTrue="1">
      <formula>NOT(ISBLANK(AO$3))</formula>
    </cfRule>
  </conditionalFormatting>
  <conditionalFormatting sqref="AP7">
    <cfRule type="expression" dxfId="1131" priority="100" stopIfTrue="1">
      <formula>NOT(ISBLANK(AP$3))</formula>
    </cfRule>
  </conditionalFormatting>
  <conditionalFormatting sqref="AP5">
    <cfRule type="expression" dxfId="1130" priority="96" stopIfTrue="1">
      <formula>NOT(ISBLANK(AP$3))</formula>
    </cfRule>
  </conditionalFormatting>
  <conditionalFormatting sqref="AP7">
    <cfRule type="expression" dxfId="1129" priority="98" stopIfTrue="1">
      <formula>NOT(ISBLANK(AP$3))</formula>
    </cfRule>
  </conditionalFormatting>
  <conditionalFormatting sqref="AP3">
    <cfRule type="expression" dxfId="1128" priority="99" stopIfTrue="1">
      <formula>NOT(ISBLANK(AP$3))</formula>
    </cfRule>
  </conditionalFormatting>
  <conditionalFormatting sqref="AP6 AP8">
    <cfRule type="expression" dxfId="1127" priority="97" stopIfTrue="1">
      <formula>NOT(ISBLANK(AP$3))</formula>
    </cfRule>
  </conditionalFormatting>
  <conditionalFormatting sqref="AQ7">
    <cfRule type="expression" dxfId="1126" priority="95" stopIfTrue="1">
      <formula>NOT(ISBLANK(AQ$3))</formula>
    </cfRule>
  </conditionalFormatting>
  <conditionalFormatting sqref="AQ5">
    <cfRule type="expression" dxfId="1125" priority="91" stopIfTrue="1">
      <formula>NOT(ISBLANK(AQ$3))</formula>
    </cfRule>
  </conditionalFormatting>
  <conditionalFormatting sqref="AQ7">
    <cfRule type="expression" dxfId="1124" priority="93" stopIfTrue="1">
      <formula>NOT(ISBLANK(AQ$3))</formula>
    </cfRule>
  </conditionalFormatting>
  <conditionalFormatting sqref="AQ3">
    <cfRule type="expression" dxfId="1123" priority="94" stopIfTrue="1">
      <formula>NOT(ISBLANK(AQ$3))</formula>
    </cfRule>
  </conditionalFormatting>
  <conditionalFormatting sqref="AQ6 AQ8">
    <cfRule type="expression" dxfId="1122" priority="92" stopIfTrue="1">
      <formula>NOT(ISBLANK(AQ$3))</formula>
    </cfRule>
  </conditionalFormatting>
  <conditionalFormatting sqref="AR7">
    <cfRule type="expression" dxfId="1121" priority="88" stopIfTrue="1">
      <formula>NOT(ISBLANK(AR$3))</formula>
    </cfRule>
  </conditionalFormatting>
  <conditionalFormatting sqref="AR5">
    <cfRule type="expression" dxfId="1120" priority="84" stopIfTrue="1">
      <formula>NOT(ISBLANK(AR$3))</formula>
    </cfRule>
  </conditionalFormatting>
  <conditionalFormatting sqref="AR7">
    <cfRule type="expression" dxfId="1119" priority="86" stopIfTrue="1">
      <formula>NOT(ISBLANK(AR$3))</formula>
    </cfRule>
  </conditionalFormatting>
  <conditionalFormatting sqref="AR3">
    <cfRule type="expression" dxfId="1118" priority="87" stopIfTrue="1">
      <formula>NOT(ISBLANK(AR$3))</formula>
    </cfRule>
  </conditionalFormatting>
  <conditionalFormatting sqref="AR6 AR8">
    <cfRule type="expression" dxfId="1117" priority="85" stopIfTrue="1">
      <formula>NOT(ISBLANK(AR$3))</formula>
    </cfRule>
  </conditionalFormatting>
  <conditionalFormatting sqref="AS7">
    <cfRule type="expression" dxfId="1116" priority="83" stopIfTrue="1">
      <formula>NOT(ISBLANK(AS$3))</formula>
    </cfRule>
  </conditionalFormatting>
  <conditionalFormatting sqref="AS5">
    <cfRule type="expression" dxfId="1115" priority="79" stopIfTrue="1">
      <formula>NOT(ISBLANK(AS$3))</formula>
    </cfRule>
  </conditionalFormatting>
  <conditionalFormatting sqref="AS7">
    <cfRule type="expression" dxfId="1114" priority="81" stopIfTrue="1">
      <formula>NOT(ISBLANK(AS$3))</formula>
    </cfRule>
  </conditionalFormatting>
  <conditionalFormatting sqref="AS3">
    <cfRule type="expression" dxfId="1113" priority="82" stopIfTrue="1">
      <formula>NOT(ISBLANK(AS$3))</formula>
    </cfRule>
  </conditionalFormatting>
  <conditionalFormatting sqref="AS6 AS8">
    <cfRule type="expression" dxfId="1112" priority="80" stopIfTrue="1">
      <formula>NOT(ISBLANK(AS$3))</formula>
    </cfRule>
  </conditionalFormatting>
  <conditionalFormatting sqref="AT7">
    <cfRule type="expression" dxfId="1111" priority="76" stopIfTrue="1">
      <formula>NOT(ISBLANK(AT$3))</formula>
    </cfRule>
  </conditionalFormatting>
  <conditionalFormatting sqref="AT5">
    <cfRule type="expression" dxfId="1110" priority="72" stopIfTrue="1">
      <formula>NOT(ISBLANK(AT$3))</formula>
    </cfRule>
  </conditionalFormatting>
  <conditionalFormatting sqref="AT7">
    <cfRule type="expression" dxfId="1109" priority="74" stopIfTrue="1">
      <formula>NOT(ISBLANK(AT$3))</formula>
    </cfRule>
  </conditionalFormatting>
  <conditionalFormatting sqref="AT3">
    <cfRule type="expression" dxfId="1108" priority="75" stopIfTrue="1">
      <formula>NOT(ISBLANK(AT$3))</formula>
    </cfRule>
  </conditionalFormatting>
  <conditionalFormatting sqref="AT6 AT8">
    <cfRule type="expression" dxfId="1107" priority="73" stopIfTrue="1">
      <formula>NOT(ISBLANK(AT$3))</formula>
    </cfRule>
  </conditionalFormatting>
  <conditionalFormatting sqref="AU7">
    <cfRule type="expression" dxfId="1106" priority="71" stopIfTrue="1">
      <formula>NOT(ISBLANK(AU$3))</formula>
    </cfRule>
  </conditionalFormatting>
  <conditionalFormatting sqref="AU5">
    <cfRule type="expression" dxfId="1105" priority="67" stopIfTrue="1">
      <formula>NOT(ISBLANK(AU$3))</formula>
    </cfRule>
  </conditionalFormatting>
  <conditionalFormatting sqref="AU7">
    <cfRule type="expression" dxfId="1104" priority="69" stopIfTrue="1">
      <formula>NOT(ISBLANK(AU$3))</formula>
    </cfRule>
  </conditionalFormatting>
  <conditionalFormatting sqref="AU3">
    <cfRule type="expression" dxfId="1103" priority="70" stopIfTrue="1">
      <formula>NOT(ISBLANK(AU$3))</formula>
    </cfRule>
  </conditionalFormatting>
  <conditionalFormatting sqref="AU6 AU8">
    <cfRule type="expression" dxfId="1102" priority="68" stopIfTrue="1">
      <formula>NOT(ISBLANK(AU$3))</formula>
    </cfRule>
  </conditionalFormatting>
  <conditionalFormatting sqref="AV7">
    <cfRule type="expression" dxfId="1101" priority="64" stopIfTrue="1">
      <formula>NOT(ISBLANK(AV$3))</formula>
    </cfRule>
  </conditionalFormatting>
  <conditionalFormatting sqref="AV5">
    <cfRule type="expression" dxfId="1100" priority="60" stopIfTrue="1">
      <formula>NOT(ISBLANK(AV$3))</formula>
    </cfRule>
  </conditionalFormatting>
  <conditionalFormatting sqref="AV7">
    <cfRule type="expression" dxfId="1099" priority="62" stopIfTrue="1">
      <formula>NOT(ISBLANK(AV$3))</formula>
    </cfRule>
  </conditionalFormatting>
  <conditionalFormatting sqref="AV3">
    <cfRule type="expression" dxfId="1098" priority="63" stopIfTrue="1">
      <formula>NOT(ISBLANK(AV$3))</formula>
    </cfRule>
  </conditionalFormatting>
  <conditionalFormatting sqref="AV6 AV8">
    <cfRule type="expression" dxfId="1097" priority="61" stopIfTrue="1">
      <formula>NOT(ISBLANK(AV$3))</formula>
    </cfRule>
  </conditionalFormatting>
  <conditionalFormatting sqref="AW7">
    <cfRule type="expression" dxfId="1096" priority="59" stopIfTrue="1">
      <formula>NOT(ISBLANK(AW$3))</formula>
    </cfRule>
  </conditionalFormatting>
  <conditionalFormatting sqref="AW5">
    <cfRule type="expression" dxfId="1095" priority="55" stopIfTrue="1">
      <formula>NOT(ISBLANK(AW$3))</formula>
    </cfRule>
  </conditionalFormatting>
  <conditionalFormatting sqref="AW7">
    <cfRule type="expression" dxfId="1094" priority="57" stopIfTrue="1">
      <formula>NOT(ISBLANK(AW$3))</formula>
    </cfRule>
  </conditionalFormatting>
  <conditionalFormatting sqref="AW3">
    <cfRule type="expression" dxfId="1093" priority="58" stopIfTrue="1">
      <formula>NOT(ISBLANK(AW$3))</formula>
    </cfRule>
  </conditionalFormatting>
  <conditionalFormatting sqref="AW6 AW8">
    <cfRule type="expression" dxfId="1092" priority="56" stopIfTrue="1">
      <formula>NOT(ISBLANK(AW$3))</formula>
    </cfRule>
  </conditionalFormatting>
  <conditionalFormatting sqref="AX4">
    <cfRule type="expression" dxfId="1091" priority="54" stopIfTrue="1">
      <formula>NOT(ISBLANK(AX$3))</formula>
    </cfRule>
  </conditionalFormatting>
  <conditionalFormatting sqref="AX7">
    <cfRule type="expression" dxfId="1090" priority="53" stopIfTrue="1">
      <formula>NOT(ISBLANK(AX$3))</formula>
    </cfRule>
  </conditionalFormatting>
  <conditionalFormatting sqref="AX5">
    <cfRule type="expression" dxfId="1089" priority="49" stopIfTrue="1">
      <formula>NOT(ISBLANK(AX$3))</formula>
    </cfRule>
  </conditionalFormatting>
  <conditionalFormatting sqref="AX7">
    <cfRule type="expression" dxfId="1088" priority="51" stopIfTrue="1">
      <formula>NOT(ISBLANK(AX$3))</formula>
    </cfRule>
  </conditionalFormatting>
  <conditionalFormatting sqref="AX3">
    <cfRule type="expression" dxfId="1087" priority="52" stopIfTrue="1">
      <formula>NOT(ISBLANK(AX$3))</formula>
    </cfRule>
  </conditionalFormatting>
  <conditionalFormatting sqref="AX6 AX8">
    <cfRule type="expression" dxfId="1086" priority="50" stopIfTrue="1">
      <formula>NOT(ISBLANK(AX$3))</formula>
    </cfRule>
  </conditionalFormatting>
  <conditionalFormatting sqref="AY4">
    <cfRule type="expression" dxfId="1085" priority="48" stopIfTrue="1">
      <formula>NOT(ISBLANK(AY$3))</formula>
    </cfRule>
  </conditionalFormatting>
  <conditionalFormatting sqref="AY7">
    <cfRule type="expression" dxfId="1084" priority="47" stopIfTrue="1">
      <formula>NOT(ISBLANK(AY$3))</formula>
    </cfRule>
  </conditionalFormatting>
  <conditionalFormatting sqref="AY5">
    <cfRule type="expression" dxfId="1083" priority="43" stopIfTrue="1">
      <formula>NOT(ISBLANK(AY$3))</formula>
    </cfRule>
  </conditionalFormatting>
  <conditionalFormatting sqref="AY7">
    <cfRule type="expression" dxfId="1082" priority="45" stopIfTrue="1">
      <formula>NOT(ISBLANK(AY$3))</formula>
    </cfRule>
  </conditionalFormatting>
  <conditionalFormatting sqref="AY3">
    <cfRule type="expression" dxfId="1081" priority="46" stopIfTrue="1">
      <formula>NOT(ISBLANK(AY$3))</formula>
    </cfRule>
  </conditionalFormatting>
  <conditionalFormatting sqref="AY6 AY8">
    <cfRule type="expression" dxfId="1080" priority="44" stopIfTrue="1">
      <formula>NOT(ISBLANK(AY$3))</formula>
    </cfRule>
  </conditionalFormatting>
  <conditionalFormatting sqref="AZ4">
    <cfRule type="expression" dxfId="1079" priority="42" stopIfTrue="1">
      <formula>NOT(ISBLANK(AZ$3))</formula>
    </cfRule>
  </conditionalFormatting>
  <conditionalFormatting sqref="AZ7">
    <cfRule type="expression" dxfId="1078" priority="41" stopIfTrue="1">
      <formula>NOT(ISBLANK(AZ$3))</formula>
    </cfRule>
  </conditionalFormatting>
  <conditionalFormatting sqref="AZ5">
    <cfRule type="expression" dxfId="1077" priority="37" stopIfTrue="1">
      <formula>NOT(ISBLANK(AZ$3))</formula>
    </cfRule>
  </conditionalFormatting>
  <conditionalFormatting sqref="AZ7">
    <cfRule type="expression" dxfId="1076" priority="39" stopIfTrue="1">
      <formula>NOT(ISBLANK(AZ$3))</formula>
    </cfRule>
  </conditionalFormatting>
  <conditionalFormatting sqref="AZ3">
    <cfRule type="expression" dxfId="1075" priority="40" stopIfTrue="1">
      <formula>NOT(ISBLANK(AZ$3))</formula>
    </cfRule>
  </conditionalFormatting>
  <conditionalFormatting sqref="AZ6 AZ8">
    <cfRule type="expression" dxfId="1074" priority="38" stopIfTrue="1">
      <formula>NOT(ISBLANK(AZ$3))</formula>
    </cfRule>
  </conditionalFormatting>
  <conditionalFormatting sqref="BA4">
    <cfRule type="expression" dxfId="1073" priority="36" stopIfTrue="1">
      <formula>NOT(ISBLANK(BA$3))</formula>
    </cfRule>
  </conditionalFormatting>
  <conditionalFormatting sqref="BA7">
    <cfRule type="expression" dxfId="1072" priority="35" stopIfTrue="1">
      <formula>NOT(ISBLANK(BA$3))</formula>
    </cfRule>
  </conditionalFormatting>
  <conditionalFormatting sqref="BA5">
    <cfRule type="expression" dxfId="1071" priority="31" stopIfTrue="1">
      <formula>NOT(ISBLANK(BA$3))</formula>
    </cfRule>
  </conditionalFormatting>
  <conditionalFormatting sqref="BA7">
    <cfRule type="expression" dxfId="1070" priority="33" stopIfTrue="1">
      <formula>NOT(ISBLANK(BA$3))</formula>
    </cfRule>
  </conditionalFormatting>
  <conditionalFormatting sqref="BA3">
    <cfRule type="expression" dxfId="1069" priority="34" stopIfTrue="1">
      <formula>NOT(ISBLANK(BA$3))</formula>
    </cfRule>
  </conditionalFormatting>
  <conditionalFormatting sqref="BA6 BA8">
    <cfRule type="expression" dxfId="1068" priority="32" stopIfTrue="1">
      <formula>NOT(ISBLANK(BA$3))</formula>
    </cfRule>
  </conditionalFormatting>
  <conditionalFormatting sqref="BB4">
    <cfRule type="expression" dxfId="1067" priority="30" stopIfTrue="1">
      <formula>NOT(ISBLANK(BB$3))</formula>
    </cfRule>
  </conditionalFormatting>
  <conditionalFormatting sqref="BB7">
    <cfRule type="expression" dxfId="1066" priority="29" stopIfTrue="1">
      <formula>NOT(ISBLANK(BB$3))</formula>
    </cfRule>
  </conditionalFormatting>
  <conditionalFormatting sqref="BB5">
    <cfRule type="expression" dxfId="1065" priority="25" stopIfTrue="1">
      <formula>NOT(ISBLANK(BB$3))</formula>
    </cfRule>
  </conditionalFormatting>
  <conditionalFormatting sqref="BB7">
    <cfRule type="expression" dxfId="1064" priority="27" stopIfTrue="1">
      <formula>NOT(ISBLANK(BB$3))</formula>
    </cfRule>
  </conditionalFormatting>
  <conditionalFormatting sqref="BB3">
    <cfRule type="expression" dxfId="1063" priority="28" stopIfTrue="1">
      <formula>NOT(ISBLANK(BB$3))</formula>
    </cfRule>
  </conditionalFormatting>
  <conditionalFormatting sqref="BB6 BB8">
    <cfRule type="expression" dxfId="1062" priority="26" stopIfTrue="1">
      <formula>NOT(ISBLANK(BB$3))</formula>
    </cfRule>
  </conditionalFormatting>
  <conditionalFormatting sqref="BC4">
    <cfRule type="expression" dxfId="1061" priority="24" stopIfTrue="1">
      <formula>NOT(ISBLANK(BC$3))</formula>
    </cfRule>
  </conditionalFormatting>
  <conditionalFormatting sqref="BC7">
    <cfRule type="expression" dxfId="1060" priority="23" stopIfTrue="1">
      <formula>NOT(ISBLANK(BC$3))</formula>
    </cfRule>
  </conditionalFormatting>
  <conditionalFormatting sqref="BC5">
    <cfRule type="expression" dxfId="1059" priority="19" stopIfTrue="1">
      <formula>NOT(ISBLANK(BC$3))</formula>
    </cfRule>
  </conditionalFormatting>
  <conditionalFormatting sqref="BC7">
    <cfRule type="expression" dxfId="1058" priority="21" stopIfTrue="1">
      <formula>NOT(ISBLANK(BC$3))</formula>
    </cfRule>
  </conditionalFormatting>
  <conditionalFormatting sqref="BC3">
    <cfRule type="expression" dxfId="1057" priority="22" stopIfTrue="1">
      <formula>NOT(ISBLANK(BC$3))</formula>
    </cfRule>
  </conditionalFormatting>
  <conditionalFormatting sqref="BC6 BC8">
    <cfRule type="expression" dxfId="1056" priority="20" stopIfTrue="1">
      <formula>NOT(ISBLANK(BC$3))</formula>
    </cfRule>
  </conditionalFormatting>
  <conditionalFormatting sqref="BD4">
    <cfRule type="expression" dxfId="1055" priority="18" stopIfTrue="1">
      <formula>NOT(ISBLANK(BD$3))</formula>
    </cfRule>
  </conditionalFormatting>
  <conditionalFormatting sqref="BD5">
    <cfRule type="expression" dxfId="1054" priority="13" stopIfTrue="1">
      <formula>NOT(ISBLANK(BD$3))</formula>
    </cfRule>
  </conditionalFormatting>
  <conditionalFormatting sqref="BD7">
    <cfRule type="expression" dxfId="1053" priority="15" stopIfTrue="1">
      <formula>NOT(ISBLANK(BD$3))</formula>
    </cfRule>
  </conditionalFormatting>
  <conditionalFormatting sqref="BD3">
    <cfRule type="expression" dxfId="1052" priority="16" stopIfTrue="1">
      <formula>NOT(ISBLANK(BD$3))</formula>
    </cfRule>
  </conditionalFormatting>
  <conditionalFormatting sqref="BD6 BD8">
    <cfRule type="expression" dxfId="1051" priority="14" stopIfTrue="1">
      <formula>NOT(ISBLANK(BD$3))</formula>
    </cfRule>
  </conditionalFormatting>
  <conditionalFormatting sqref="BE7">
    <cfRule type="expression" dxfId="1050" priority="9" stopIfTrue="1">
      <formula>NOT(ISBLANK(BE$3))</formula>
    </cfRule>
  </conditionalFormatting>
  <conditionalFormatting sqref="BE3">
    <cfRule type="expression" dxfId="1049" priority="10" stopIfTrue="1">
      <formula>NOT(ISBLANK(BE$3))</formula>
    </cfRule>
  </conditionalFormatting>
  <conditionalFormatting sqref="BE6 BE8">
    <cfRule type="expression" dxfId="1048" priority="8" stopIfTrue="1">
      <formula>NOT(ISBLANK(BE$3))</formula>
    </cfRule>
  </conditionalFormatting>
  <conditionalFormatting sqref="BF4">
    <cfRule type="expression" dxfId="1047" priority="6" stopIfTrue="1">
      <formula>NOT(ISBLANK(BF$3))</formula>
    </cfRule>
  </conditionalFormatting>
  <conditionalFormatting sqref="BF7">
    <cfRule type="expression" dxfId="1046" priority="3" stopIfTrue="1">
      <formula>NOT(ISBLANK(BF$3))</formula>
    </cfRule>
  </conditionalFormatting>
  <conditionalFormatting sqref="BF3">
    <cfRule type="expression" dxfId="1045" priority="4" stopIfTrue="1">
      <formula>NOT(ISBLANK(BF$3))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zoomScale="85" zoomScaleNormal="85" workbookViewId="0">
      <pane xSplit="5" ySplit="3" topLeftCell="F7" activePane="bottomRight" state="frozen"/>
      <selection pane="topRight"/>
      <selection pane="bottomLeft"/>
      <selection pane="bottomRight"/>
    </sheetView>
  </sheetViews>
  <sheetFormatPr defaultRowHeight="15"/>
  <cols>
    <col min="1" max="3" width="8.88671875" style="61"/>
    <col min="4" max="4" width="14" style="61" customWidth="1"/>
    <col min="5" max="5" width="16.77734375" style="61" customWidth="1"/>
    <col min="6" max="6" width="8.88671875" style="61"/>
    <col min="7" max="7" width="6.33203125" style="61" customWidth="1"/>
    <col min="8" max="8" width="6.77734375" style="61" customWidth="1"/>
    <col min="9" max="9" width="5.77734375" style="83" customWidth="1"/>
    <col min="10" max="15" width="7" style="83" customWidth="1"/>
    <col min="16" max="17" width="8.88671875" style="61"/>
    <col min="18" max="18" width="10.44140625" style="61" customWidth="1"/>
    <col min="19" max="19" width="8.5546875" style="61" customWidth="1"/>
    <col min="20" max="20" width="11.21875" style="61" customWidth="1"/>
    <col min="21" max="23" width="32.88671875" style="61" customWidth="1"/>
    <col min="24" max="16384" width="8.88671875" style="61"/>
  </cols>
  <sheetData>
    <row r="1" spans="1:23" ht="15.75">
      <c r="B1" s="42" t="s">
        <v>541</v>
      </c>
      <c r="C1" s="59"/>
      <c r="D1" s="59"/>
      <c r="E1" s="59"/>
      <c r="F1" s="59"/>
      <c r="G1" s="59"/>
      <c r="H1" s="59"/>
      <c r="P1" s="59"/>
      <c r="Q1" s="59"/>
      <c r="R1" s="59"/>
      <c r="S1" s="59"/>
      <c r="T1" s="60"/>
      <c r="U1" s="59"/>
      <c r="V1" s="59"/>
      <c r="W1" s="59"/>
    </row>
    <row r="2" spans="1:23">
      <c r="B2" s="418" t="s">
        <v>176</v>
      </c>
      <c r="C2" s="418"/>
      <c r="D2" s="418"/>
      <c r="E2" s="418"/>
      <c r="F2" s="418"/>
      <c r="G2" s="418"/>
      <c r="H2" s="418"/>
      <c r="I2" s="418"/>
      <c r="J2" s="418"/>
      <c r="K2" s="418"/>
      <c r="L2" s="418"/>
      <c r="M2" s="418"/>
      <c r="N2" s="418"/>
      <c r="O2" s="418"/>
      <c r="P2" s="418"/>
      <c r="Q2" s="418"/>
      <c r="R2" s="418"/>
      <c r="S2" s="418"/>
      <c r="T2" s="419"/>
      <c r="U2" s="97" t="s">
        <v>177</v>
      </c>
      <c r="V2" s="97" t="s">
        <v>177</v>
      </c>
      <c r="W2" s="97" t="s">
        <v>177</v>
      </c>
    </row>
    <row r="3" spans="1:23" ht="38.25">
      <c r="A3" s="61" t="s">
        <v>178</v>
      </c>
      <c r="B3" s="85" t="s">
        <v>179</v>
      </c>
      <c r="C3" s="85" t="s">
        <v>180</v>
      </c>
      <c r="D3" s="85" t="s">
        <v>181</v>
      </c>
      <c r="E3" s="85" t="s">
        <v>182</v>
      </c>
      <c r="F3" s="85" t="s">
        <v>183</v>
      </c>
      <c r="G3" s="85" t="s">
        <v>184</v>
      </c>
      <c r="H3" s="85" t="s">
        <v>185</v>
      </c>
      <c r="I3" s="85" t="s">
        <v>186</v>
      </c>
      <c r="J3" s="85" t="s">
        <v>187</v>
      </c>
      <c r="K3" s="85" t="s">
        <v>188</v>
      </c>
      <c r="L3" s="85" t="s">
        <v>189</v>
      </c>
      <c r="M3" s="85" t="s">
        <v>190</v>
      </c>
      <c r="N3" s="85" t="s">
        <v>191</v>
      </c>
      <c r="O3" s="85" t="s">
        <v>192</v>
      </c>
      <c r="P3" s="85" t="s">
        <v>193</v>
      </c>
      <c r="Q3" s="85" t="s">
        <v>194</v>
      </c>
      <c r="R3" s="85" t="s">
        <v>195</v>
      </c>
      <c r="S3" s="85" t="s">
        <v>196</v>
      </c>
      <c r="T3" s="85" t="s">
        <v>197</v>
      </c>
      <c r="U3" s="85" t="s">
        <v>198</v>
      </c>
      <c r="V3" s="85" t="s">
        <v>198</v>
      </c>
      <c r="W3" s="85" t="s">
        <v>198</v>
      </c>
    </row>
    <row r="4" spans="1:23">
      <c r="B4" s="52" t="s">
        <v>542</v>
      </c>
      <c r="C4" s="58"/>
      <c r="D4" s="58"/>
      <c r="E4" s="52" t="s">
        <v>52</v>
      </c>
      <c r="F4" s="54"/>
      <c r="G4" s="54"/>
      <c r="H4" s="54"/>
      <c r="I4" s="54"/>
      <c r="J4" s="54"/>
      <c r="K4" s="54"/>
      <c r="L4" s="54"/>
      <c r="M4" s="54"/>
      <c r="N4" s="54"/>
      <c r="O4" s="54"/>
      <c r="P4" s="54"/>
      <c r="Q4" s="54"/>
      <c r="R4" s="54"/>
      <c r="S4" s="54"/>
      <c r="T4" s="54"/>
      <c r="U4" s="52" t="s">
        <v>518</v>
      </c>
      <c r="V4" s="52" t="s">
        <v>557</v>
      </c>
      <c r="W4" s="52" t="s">
        <v>570</v>
      </c>
    </row>
    <row r="5" spans="1:23" ht="38.25">
      <c r="B5" s="52" t="s">
        <v>542</v>
      </c>
      <c r="C5" s="58"/>
      <c r="D5" s="58"/>
      <c r="E5" s="52" t="s">
        <v>55</v>
      </c>
      <c r="F5" s="54"/>
      <c r="G5" s="54"/>
      <c r="H5" s="54"/>
      <c r="I5" s="54"/>
      <c r="J5" s="54"/>
      <c r="K5" s="54"/>
      <c r="L5" s="54"/>
      <c r="M5" s="54"/>
      <c r="N5" s="54"/>
      <c r="O5" s="54"/>
      <c r="P5" s="54"/>
      <c r="Q5" s="54"/>
      <c r="R5" s="54"/>
      <c r="S5" s="54"/>
      <c r="T5" s="54"/>
      <c r="U5" s="54" t="s">
        <v>545</v>
      </c>
      <c r="V5" s="54" t="s">
        <v>545</v>
      </c>
      <c r="W5" s="54" t="s">
        <v>627</v>
      </c>
    </row>
    <row r="6" spans="1:23">
      <c r="A6" s="86" t="s">
        <v>178</v>
      </c>
      <c r="B6" s="52" t="s">
        <v>542</v>
      </c>
      <c r="C6" s="54"/>
      <c r="D6" s="54"/>
      <c r="E6" s="52" t="s">
        <v>4</v>
      </c>
      <c r="F6" s="54"/>
      <c r="G6" s="52"/>
      <c r="H6" s="54"/>
      <c r="I6" s="54"/>
      <c r="J6" s="52"/>
      <c r="K6" s="54"/>
      <c r="L6" s="54"/>
      <c r="M6" s="52"/>
      <c r="N6" s="54"/>
      <c r="O6" s="54"/>
      <c r="P6" s="54"/>
      <c r="Q6" s="54"/>
      <c r="R6" s="54"/>
      <c r="S6" s="54"/>
      <c r="T6" s="54"/>
      <c r="U6" s="54"/>
      <c r="V6" s="54"/>
      <c r="W6" s="54"/>
    </row>
    <row r="7" spans="1:23">
      <c r="A7" s="86" t="s">
        <v>178</v>
      </c>
      <c r="B7" s="52" t="s">
        <v>542</v>
      </c>
      <c r="C7" s="54"/>
      <c r="D7" s="54"/>
      <c r="E7" s="52" t="s">
        <v>0</v>
      </c>
      <c r="F7" s="54"/>
      <c r="G7" s="52"/>
      <c r="H7" s="54"/>
      <c r="I7" s="54"/>
      <c r="J7" s="52"/>
      <c r="K7" s="54"/>
      <c r="L7" s="54"/>
      <c r="M7" s="52"/>
      <c r="N7" s="54"/>
      <c r="O7" s="54"/>
      <c r="P7" s="54"/>
      <c r="Q7" s="54"/>
      <c r="R7" s="54"/>
      <c r="S7" s="54"/>
      <c r="T7" s="54"/>
      <c r="U7" s="52" t="s">
        <v>517</v>
      </c>
      <c r="V7" s="52" t="s">
        <v>558</v>
      </c>
      <c r="W7" s="52" t="s">
        <v>571</v>
      </c>
    </row>
    <row r="8" spans="1:23" ht="17.25" customHeight="1">
      <c r="A8" s="86" t="s">
        <v>178</v>
      </c>
      <c r="B8" s="52" t="s">
        <v>542</v>
      </c>
      <c r="C8" s="54"/>
      <c r="D8" s="54"/>
      <c r="E8" s="52" t="s">
        <v>60</v>
      </c>
      <c r="F8" s="54"/>
      <c r="G8" s="52"/>
      <c r="H8" s="54"/>
      <c r="I8" s="54"/>
      <c r="J8" s="52"/>
      <c r="K8" s="54"/>
      <c r="L8" s="54"/>
      <c r="M8" s="52"/>
      <c r="N8" s="54"/>
      <c r="O8" s="54"/>
      <c r="P8" s="54"/>
      <c r="Q8" s="54"/>
      <c r="R8" s="54"/>
      <c r="S8" s="54"/>
      <c r="T8" s="54"/>
      <c r="U8" s="54"/>
      <c r="V8" s="54"/>
      <c r="W8" s="54"/>
    </row>
    <row r="9" spans="1:23" s="60" customFormat="1" ht="12.75">
      <c r="B9" s="52" t="s">
        <v>542</v>
      </c>
      <c r="C9" s="52">
        <v>1</v>
      </c>
      <c r="D9" s="56" t="s">
        <v>5</v>
      </c>
      <c r="E9" s="56" t="s">
        <v>199</v>
      </c>
      <c r="F9" s="56" t="s">
        <v>200</v>
      </c>
      <c r="G9" s="56">
        <v>40</v>
      </c>
      <c r="H9" s="56"/>
      <c r="I9" s="56"/>
      <c r="J9" s="56" t="s">
        <v>201</v>
      </c>
      <c r="K9" s="56" t="s">
        <v>202</v>
      </c>
      <c r="L9" s="56" t="s">
        <v>203</v>
      </c>
      <c r="M9" s="56" t="s">
        <v>43</v>
      </c>
      <c r="N9" s="56"/>
      <c r="O9" s="56">
        <v>1</v>
      </c>
      <c r="P9" s="56"/>
      <c r="Q9" s="56"/>
      <c r="R9" s="56"/>
      <c r="S9" s="56"/>
      <c r="T9" s="56"/>
      <c r="U9" s="88" t="s">
        <v>546</v>
      </c>
      <c r="V9" s="88" t="s">
        <v>546</v>
      </c>
      <c r="W9" s="88" t="s">
        <v>546</v>
      </c>
    </row>
    <row r="10" spans="1:23" s="60" customFormat="1" ht="25.5">
      <c r="B10" s="52" t="s">
        <v>542</v>
      </c>
      <c r="C10" s="52">
        <v>2</v>
      </c>
      <c r="D10" s="56" t="s">
        <v>8</v>
      </c>
      <c r="E10" s="56" t="s">
        <v>233</v>
      </c>
      <c r="F10" s="56" t="s">
        <v>200</v>
      </c>
      <c r="G10" s="56">
        <v>2</v>
      </c>
      <c r="H10" s="56"/>
      <c r="I10" s="56"/>
      <c r="J10" s="56" t="s">
        <v>205</v>
      </c>
      <c r="K10" s="56" t="s">
        <v>202</v>
      </c>
      <c r="L10" s="56" t="s">
        <v>203</v>
      </c>
      <c r="M10" s="56" t="s">
        <v>43</v>
      </c>
      <c r="N10" s="56"/>
      <c r="O10" s="56">
        <v>2</v>
      </c>
      <c r="P10" s="56" t="s">
        <v>6</v>
      </c>
      <c r="Q10" s="56"/>
      <c r="R10" s="56"/>
      <c r="S10" s="56"/>
      <c r="T10" s="56"/>
      <c r="U10" s="89" t="s">
        <v>547</v>
      </c>
      <c r="V10" s="89" t="s">
        <v>547</v>
      </c>
      <c r="W10" s="89" t="s">
        <v>547</v>
      </c>
    </row>
    <row r="11" spans="1:23" s="60" customFormat="1" ht="25.5">
      <c r="B11" s="52" t="s">
        <v>542</v>
      </c>
      <c r="C11" s="52">
        <v>3</v>
      </c>
      <c r="D11" s="56" t="s">
        <v>7</v>
      </c>
      <c r="E11" s="56" t="s">
        <v>206</v>
      </c>
      <c r="F11" s="56" t="s">
        <v>200</v>
      </c>
      <c r="G11" s="56">
        <v>40</v>
      </c>
      <c r="H11" s="56"/>
      <c r="I11" s="56"/>
      <c r="J11" s="56" t="s">
        <v>207</v>
      </c>
      <c r="K11" s="56" t="s">
        <v>202</v>
      </c>
      <c r="L11" s="56" t="s">
        <v>203</v>
      </c>
      <c r="M11" s="56" t="s">
        <v>43</v>
      </c>
      <c r="N11" s="56"/>
      <c r="O11" s="56">
        <v>3</v>
      </c>
      <c r="P11" s="56"/>
      <c r="Q11" s="56"/>
      <c r="R11" s="56"/>
      <c r="S11" s="56"/>
      <c r="T11" s="56" t="s">
        <v>208</v>
      </c>
      <c r="U11" s="89" t="s">
        <v>548</v>
      </c>
      <c r="V11" s="89" t="s">
        <v>548</v>
      </c>
      <c r="W11" s="89" t="s">
        <v>548</v>
      </c>
    </row>
    <row r="12" spans="1:23" s="60" customFormat="1" ht="12.75">
      <c r="B12" s="52" t="s">
        <v>542</v>
      </c>
      <c r="C12" s="52">
        <v>4</v>
      </c>
      <c r="D12" s="56" t="s">
        <v>234</v>
      </c>
      <c r="E12" s="56" t="s">
        <v>235</v>
      </c>
      <c r="F12" s="56" t="s">
        <v>200</v>
      </c>
      <c r="G12" s="56">
        <v>8</v>
      </c>
      <c r="H12" s="56"/>
      <c r="I12" s="56"/>
      <c r="J12" s="56" t="s">
        <v>205</v>
      </c>
      <c r="K12" s="56" t="s">
        <v>202</v>
      </c>
      <c r="L12" s="56" t="s">
        <v>214</v>
      </c>
      <c r="M12" s="56" t="s">
        <v>44</v>
      </c>
      <c r="N12" s="56"/>
      <c r="O12" s="56">
        <v>4</v>
      </c>
      <c r="P12" s="56"/>
      <c r="Q12" s="56"/>
      <c r="R12" s="56"/>
      <c r="S12" s="56"/>
      <c r="T12" s="56"/>
      <c r="U12" s="90" t="s">
        <v>549</v>
      </c>
      <c r="V12" s="90" t="s">
        <v>549</v>
      </c>
      <c r="W12" s="90" t="s">
        <v>549</v>
      </c>
    </row>
    <row r="13" spans="1:23" s="60" customFormat="1" ht="25.5">
      <c r="B13" s="52" t="s">
        <v>542</v>
      </c>
      <c r="C13" s="52">
        <v>5</v>
      </c>
      <c r="D13" s="56" t="s">
        <v>236</v>
      </c>
      <c r="E13" s="56" t="s">
        <v>237</v>
      </c>
      <c r="F13" s="56" t="s">
        <v>200</v>
      </c>
      <c r="G13" s="56">
        <v>200</v>
      </c>
      <c r="H13" s="56"/>
      <c r="I13" s="56"/>
      <c r="J13" s="56" t="s">
        <v>205</v>
      </c>
      <c r="K13" s="56" t="s">
        <v>202</v>
      </c>
      <c r="L13" s="56" t="s">
        <v>214</v>
      </c>
      <c r="M13" s="56" t="s">
        <v>44</v>
      </c>
      <c r="N13" s="56"/>
      <c r="O13" s="56">
        <v>5</v>
      </c>
      <c r="P13" s="56"/>
      <c r="Q13" s="56"/>
      <c r="R13" s="56"/>
      <c r="S13" s="56"/>
      <c r="T13" s="56"/>
      <c r="U13" s="81" t="s">
        <v>550</v>
      </c>
      <c r="V13" s="81" t="s">
        <v>550</v>
      </c>
      <c r="W13" s="81" t="s">
        <v>550</v>
      </c>
    </row>
    <row r="14" spans="1:23" s="60" customFormat="1" ht="25.5">
      <c r="B14" s="52" t="s">
        <v>542</v>
      </c>
      <c r="C14" s="52">
        <v>6</v>
      </c>
      <c r="D14" s="56" t="s">
        <v>238</v>
      </c>
      <c r="E14" s="56" t="s">
        <v>239</v>
      </c>
      <c r="F14" s="56" t="s">
        <v>200</v>
      </c>
      <c r="G14" s="56">
        <v>8</v>
      </c>
      <c r="H14" s="56"/>
      <c r="I14" s="56"/>
      <c r="J14" s="56" t="s">
        <v>205</v>
      </c>
      <c r="K14" s="56" t="s">
        <v>213</v>
      </c>
      <c r="L14" s="56" t="s">
        <v>203</v>
      </c>
      <c r="M14" s="56" t="s">
        <v>43</v>
      </c>
      <c r="N14" s="56"/>
      <c r="O14" s="56">
        <v>6</v>
      </c>
      <c r="P14" s="56"/>
      <c r="Q14" s="56" t="s">
        <v>543</v>
      </c>
      <c r="R14" s="56"/>
      <c r="S14" s="56"/>
      <c r="T14" s="56"/>
      <c r="U14" s="90" t="s">
        <v>551</v>
      </c>
      <c r="V14" s="90" t="s">
        <v>551</v>
      </c>
      <c r="W14" s="90" t="s">
        <v>628</v>
      </c>
    </row>
    <row r="15" spans="1:23" s="60" customFormat="1" ht="38.25">
      <c r="B15" s="52" t="s">
        <v>542</v>
      </c>
      <c r="C15" s="52">
        <v>7</v>
      </c>
      <c r="D15" s="56" t="s">
        <v>12</v>
      </c>
      <c r="E15" s="56" t="s">
        <v>240</v>
      </c>
      <c r="F15" s="56" t="s">
        <v>200</v>
      </c>
      <c r="G15" s="56">
        <v>40</v>
      </c>
      <c r="H15" s="56"/>
      <c r="I15" s="56"/>
      <c r="J15" s="56" t="s">
        <v>258</v>
      </c>
      <c r="K15" s="56" t="s">
        <v>259</v>
      </c>
      <c r="L15" s="56" t="s">
        <v>203</v>
      </c>
      <c r="M15" s="56" t="s">
        <v>43</v>
      </c>
      <c r="N15" s="56"/>
      <c r="O15" s="56">
        <v>7</v>
      </c>
      <c r="P15" s="56"/>
      <c r="Q15" s="56"/>
      <c r="R15" s="56"/>
      <c r="S15" s="56"/>
      <c r="T15" s="56"/>
      <c r="U15" s="89" t="s">
        <v>241</v>
      </c>
      <c r="V15" s="89" t="s">
        <v>241</v>
      </c>
      <c r="W15" s="89" t="s">
        <v>241</v>
      </c>
    </row>
    <row r="16" spans="1:23" s="60" customFormat="1" ht="25.5">
      <c r="B16" s="52" t="s">
        <v>542</v>
      </c>
      <c r="C16" s="52">
        <v>8</v>
      </c>
      <c r="D16" s="56" t="s">
        <v>242</v>
      </c>
      <c r="E16" s="56" t="s">
        <v>243</v>
      </c>
      <c r="F16" s="56" t="s">
        <v>200</v>
      </c>
      <c r="G16" s="56">
        <v>200</v>
      </c>
      <c r="H16" s="56"/>
      <c r="I16" s="56"/>
      <c r="J16" s="56" t="s">
        <v>258</v>
      </c>
      <c r="K16" s="56" t="s">
        <v>267</v>
      </c>
      <c r="L16" s="56" t="s">
        <v>203</v>
      </c>
      <c r="M16" s="56" t="s">
        <v>43</v>
      </c>
      <c r="N16" s="56"/>
      <c r="O16" s="56">
        <v>8</v>
      </c>
      <c r="P16" s="56"/>
      <c r="Q16" s="56"/>
      <c r="R16" s="56"/>
      <c r="S16" s="56"/>
      <c r="T16" s="56"/>
      <c r="U16" s="72" t="s">
        <v>552</v>
      </c>
      <c r="V16" s="72" t="s">
        <v>552</v>
      </c>
      <c r="W16" s="91" t="s">
        <v>629</v>
      </c>
    </row>
    <row r="17" spans="1:23" s="60" customFormat="1" ht="25.5">
      <c r="B17" s="52" t="s">
        <v>542</v>
      </c>
      <c r="C17" s="52">
        <v>9</v>
      </c>
      <c r="D17" s="56" t="s">
        <v>244</v>
      </c>
      <c r="E17" s="56" t="s">
        <v>187</v>
      </c>
      <c r="F17" s="56" t="s">
        <v>200</v>
      </c>
      <c r="G17" s="56">
        <v>30</v>
      </c>
      <c r="H17" s="56"/>
      <c r="I17" s="56"/>
      <c r="J17" s="56" t="s">
        <v>205</v>
      </c>
      <c r="K17" s="56" t="s">
        <v>267</v>
      </c>
      <c r="L17" s="56" t="s">
        <v>203</v>
      </c>
      <c r="M17" s="56" t="s">
        <v>43</v>
      </c>
      <c r="N17" s="56"/>
      <c r="O17" s="56">
        <v>9</v>
      </c>
      <c r="P17" s="56" t="s">
        <v>339</v>
      </c>
      <c r="Q17" s="56"/>
      <c r="R17" s="56"/>
      <c r="S17" s="56"/>
      <c r="T17" s="56"/>
      <c r="U17" s="91" t="s">
        <v>348</v>
      </c>
      <c r="V17" s="91" t="s">
        <v>348</v>
      </c>
      <c r="W17" s="91" t="s">
        <v>348</v>
      </c>
    </row>
    <row r="18" spans="1:23" s="60" customFormat="1" ht="25.5">
      <c r="B18" s="52" t="s">
        <v>542</v>
      </c>
      <c r="C18" s="52">
        <v>10</v>
      </c>
      <c r="D18" s="56" t="s">
        <v>245</v>
      </c>
      <c r="E18" s="56" t="s">
        <v>246</v>
      </c>
      <c r="F18" s="56" t="s">
        <v>200</v>
      </c>
      <c r="G18" s="56">
        <v>60</v>
      </c>
      <c r="H18" s="56"/>
      <c r="I18" s="56"/>
      <c r="J18" s="56" t="s">
        <v>205</v>
      </c>
      <c r="K18" s="56" t="s">
        <v>267</v>
      </c>
      <c r="L18" s="56" t="s">
        <v>214</v>
      </c>
      <c r="M18" s="56" t="s">
        <v>44</v>
      </c>
      <c r="N18" s="56"/>
      <c r="O18" s="56">
        <v>10</v>
      </c>
      <c r="P18" s="56" t="s">
        <v>340</v>
      </c>
      <c r="Q18" s="56"/>
      <c r="R18" s="56"/>
      <c r="S18" s="56"/>
      <c r="T18" s="56"/>
      <c r="U18" s="53" t="s">
        <v>247</v>
      </c>
      <c r="V18" s="53" t="s">
        <v>247</v>
      </c>
      <c r="W18" s="53" t="s">
        <v>247</v>
      </c>
    </row>
    <row r="19" spans="1:23">
      <c r="I19" s="87"/>
      <c r="J19" s="87"/>
      <c r="K19" s="87"/>
      <c r="L19" s="87"/>
      <c r="M19" s="87"/>
      <c r="N19" s="87"/>
      <c r="O19" s="87"/>
    </row>
    <row r="20" spans="1:23">
      <c r="I20" s="87"/>
      <c r="J20" s="87"/>
      <c r="K20" s="87"/>
      <c r="L20" s="87"/>
      <c r="M20" s="87"/>
      <c r="N20" s="87"/>
      <c r="O20" s="87"/>
    </row>
    <row r="21" spans="1:23">
      <c r="I21" s="87"/>
      <c r="J21" s="87"/>
      <c r="K21" s="87"/>
      <c r="L21" s="87"/>
      <c r="M21" s="87"/>
      <c r="N21" s="87"/>
      <c r="O21" s="87"/>
    </row>
    <row r="22" spans="1:23">
      <c r="I22" s="87"/>
      <c r="J22" s="87"/>
      <c r="K22" s="87"/>
      <c r="L22" s="87"/>
      <c r="M22" s="87"/>
      <c r="N22" s="87"/>
      <c r="O22" s="87"/>
    </row>
    <row r="23" spans="1:23">
      <c r="I23" s="87"/>
      <c r="J23" s="87"/>
      <c r="K23" s="87"/>
      <c r="L23" s="87"/>
      <c r="M23" s="87"/>
      <c r="N23" s="87"/>
      <c r="O23" s="87"/>
    </row>
    <row r="24" spans="1:23">
      <c r="I24" s="87"/>
      <c r="J24" s="87"/>
      <c r="K24" s="87"/>
      <c r="L24" s="87"/>
      <c r="M24" s="87"/>
      <c r="N24" s="87"/>
      <c r="O24" s="87"/>
    </row>
    <row r="25" spans="1:23">
      <c r="I25" s="87"/>
      <c r="J25" s="87"/>
      <c r="K25" s="87"/>
      <c r="L25" s="87"/>
      <c r="M25" s="87"/>
      <c r="N25" s="87"/>
      <c r="O25" s="87"/>
    </row>
    <row r="26" spans="1:23">
      <c r="I26" s="87"/>
      <c r="J26" s="87"/>
      <c r="K26" s="87"/>
      <c r="L26" s="87"/>
      <c r="M26" s="87"/>
      <c r="N26" s="87"/>
      <c r="O26" s="87"/>
    </row>
    <row r="27" spans="1:23">
      <c r="A27" s="86" t="s">
        <v>178</v>
      </c>
      <c r="I27" s="87"/>
      <c r="J27" s="87"/>
      <c r="K27" s="87"/>
      <c r="L27" s="87"/>
      <c r="M27" s="87"/>
      <c r="N27" s="87"/>
      <c r="O27" s="87"/>
    </row>
    <row r="28" spans="1:23">
      <c r="I28" s="87"/>
      <c r="J28" s="87"/>
      <c r="K28" s="87"/>
      <c r="L28" s="87"/>
      <c r="M28" s="87"/>
      <c r="N28" s="87"/>
      <c r="O28" s="87"/>
    </row>
  </sheetData>
  <mergeCells count="1">
    <mergeCell ref="B2:T2"/>
  </mergeCells>
  <conditionalFormatting sqref="C6:E7 C8:D8">
    <cfRule type="expression" dxfId="1044" priority="43" stopIfTrue="1">
      <formula>NOT(ISBLANK(C$3))</formula>
    </cfRule>
  </conditionalFormatting>
  <conditionalFormatting sqref="B3:E3">
    <cfRule type="expression" dxfId="1043" priority="44" stopIfTrue="1">
      <formula>NOT(ISBLANK(B$3))</formula>
    </cfRule>
  </conditionalFormatting>
  <conditionalFormatting sqref="F6:H8 P6:T8">
    <cfRule type="expression" dxfId="1042" priority="42" stopIfTrue="1">
      <formula>NOT(ISBLANK(F$3))</formula>
    </cfRule>
  </conditionalFormatting>
  <conditionalFormatting sqref="C9:C12">
    <cfRule type="expression" dxfId="1041" priority="41" stopIfTrue="1">
      <formula>NOT(ISBLANK(C$3))</formula>
    </cfRule>
  </conditionalFormatting>
  <conditionalFormatting sqref="C13:C18">
    <cfRule type="expression" dxfId="1040" priority="40" stopIfTrue="1">
      <formula>NOT(ISBLANK(C$3))</formula>
    </cfRule>
  </conditionalFormatting>
  <conditionalFormatting sqref="C4:E4">
    <cfRule type="expression" dxfId="1039" priority="39" stopIfTrue="1">
      <formula>NOT(ISBLANK(C$3))</formula>
    </cfRule>
  </conditionalFormatting>
  <conditionalFormatting sqref="C5:E5">
    <cfRule type="expression" dxfId="1038" priority="38" stopIfTrue="1">
      <formula>NOT(ISBLANK(C$3))</formula>
    </cfRule>
  </conditionalFormatting>
  <conditionalFormatting sqref="B4:B18">
    <cfRule type="expression" dxfId="1037" priority="37" stopIfTrue="1">
      <formula>NOT(ISBLANK(B$3))</formula>
    </cfRule>
  </conditionalFormatting>
  <conditionalFormatting sqref="E8">
    <cfRule type="expression" dxfId="1036" priority="36" stopIfTrue="1">
      <formula>NOT(ISBLANK(E$3))</formula>
    </cfRule>
  </conditionalFormatting>
  <conditionalFormatting sqref="U4">
    <cfRule type="expression" dxfId="1035" priority="35" stopIfTrue="1">
      <formula>NOT(ISBLANK(U$3))</formula>
    </cfRule>
  </conditionalFormatting>
  <conditionalFormatting sqref="B5:B18">
    <cfRule type="expression" dxfId="1034" priority="34" stopIfTrue="1">
      <formula>NOT(ISBLANK(B$3))</formula>
    </cfRule>
  </conditionalFormatting>
  <conditionalFormatting sqref="I6:O8">
    <cfRule type="expression" dxfId="1033" priority="33" stopIfTrue="1">
      <formula>NOT(ISBLANK(I$3))</formula>
    </cfRule>
  </conditionalFormatting>
  <conditionalFormatting sqref="U6 U8">
    <cfRule type="expression" dxfId="1032" priority="32" stopIfTrue="1">
      <formula>NOT(ISBLANK(U$3))</formula>
    </cfRule>
  </conditionalFormatting>
  <conditionalFormatting sqref="F4:T5">
    <cfRule type="expression" dxfId="1031" priority="31" stopIfTrue="1">
      <formula>NOT(ISBLANK(F$3))</formula>
    </cfRule>
  </conditionalFormatting>
  <conditionalFormatting sqref="U5">
    <cfRule type="expression" dxfId="1030" priority="30" stopIfTrue="1">
      <formula>NOT(ISBLANK(U$3))</formula>
    </cfRule>
  </conditionalFormatting>
  <conditionalFormatting sqref="L3:U3">
    <cfRule type="expression" dxfId="1029" priority="29" stopIfTrue="1">
      <formula>NOT(ISBLANK(L$3))</formula>
    </cfRule>
  </conditionalFormatting>
  <conditionalFormatting sqref="F3:K3">
    <cfRule type="expression" dxfId="1028" priority="28" stopIfTrue="1">
      <formula>NOT(ISBLANK(F$3))</formula>
    </cfRule>
  </conditionalFormatting>
  <conditionalFormatting sqref="V7">
    <cfRule type="expression" dxfId="1027" priority="6" stopIfTrue="1">
      <formula>NOT(ISBLANK(V$3))</formula>
    </cfRule>
  </conditionalFormatting>
  <conditionalFormatting sqref="U7">
    <cfRule type="expression" dxfId="1026" priority="11" stopIfTrue="1">
      <formula>NOT(ISBLANK(U$3))</formula>
    </cfRule>
  </conditionalFormatting>
  <conditionalFormatting sqref="V4">
    <cfRule type="expression" dxfId="1025" priority="10" stopIfTrue="1">
      <formula>NOT(ISBLANK(V$3))</formula>
    </cfRule>
  </conditionalFormatting>
  <conditionalFormatting sqref="V6 V8">
    <cfRule type="expression" dxfId="1024" priority="9" stopIfTrue="1">
      <formula>NOT(ISBLANK(V$3))</formula>
    </cfRule>
  </conditionalFormatting>
  <conditionalFormatting sqref="V5">
    <cfRule type="expression" dxfId="1023" priority="8" stopIfTrue="1">
      <formula>NOT(ISBLANK(V$3))</formula>
    </cfRule>
  </conditionalFormatting>
  <conditionalFormatting sqref="V3">
    <cfRule type="expression" dxfId="1022" priority="7" stopIfTrue="1">
      <formula>NOT(ISBLANK(V$3))</formula>
    </cfRule>
  </conditionalFormatting>
  <conditionalFormatting sqref="W4">
    <cfRule type="expression" dxfId="1021" priority="5" stopIfTrue="1">
      <formula>NOT(ISBLANK(W$3))</formula>
    </cfRule>
  </conditionalFormatting>
  <conditionalFormatting sqref="W6 W8">
    <cfRule type="expression" dxfId="1020" priority="4" stopIfTrue="1">
      <formula>NOT(ISBLANK(W$3))</formula>
    </cfRule>
  </conditionalFormatting>
  <conditionalFormatting sqref="W5">
    <cfRule type="expression" dxfId="1019" priority="3" stopIfTrue="1">
      <formula>NOT(ISBLANK(W$3))</formula>
    </cfRule>
  </conditionalFormatting>
  <conditionalFormatting sqref="W3">
    <cfRule type="expression" dxfId="1018" priority="2" stopIfTrue="1">
      <formula>NOT(ISBLANK(W$3))</formula>
    </cfRule>
  </conditionalFormatting>
  <conditionalFormatting sqref="W7">
    <cfRule type="expression" dxfId="1017" priority="1" stopIfTrue="1">
      <formula>NOT(ISBLANK(W$3))</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showGridLines="0" zoomScale="70" zoomScaleNormal="70" workbookViewId="0">
      <pane xSplit="5" ySplit="3" topLeftCell="F22" activePane="bottomRight" state="frozen"/>
      <selection pane="topRight"/>
      <selection pane="bottomLeft"/>
      <selection pane="bottomRight"/>
    </sheetView>
  </sheetViews>
  <sheetFormatPr defaultColWidth="7.109375" defaultRowHeight="11.25"/>
  <cols>
    <col min="1" max="1" width="5.88671875" style="41" customWidth="1"/>
    <col min="2" max="2" width="6.6640625" style="41" customWidth="1"/>
    <col min="3" max="3" width="5.77734375" style="41" bestFit="1" customWidth="1"/>
    <col min="4" max="4" width="11" style="41" customWidth="1"/>
    <col min="5" max="5" width="27.5546875" style="41" bestFit="1" customWidth="1"/>
    <col min="6" max="6" width="6.6640625" style="59" bestFit="1" customWidth="1"/>
    <col min="7" max="9" width="7.109375" style="46" customWidth="1"/>
    <col min="10" max="10" width="10.21875" style="46" bestFit="1" customWidth="1"/>
    <col min="11" max="13" width="7.109375" style="46" customWidth="1"/>
    <col min="14" max="14" width="7.109375" style="67" customWidth="1"/>
    <col min="15" max="15" width="7.109375" style="46" customWidth="1"/>
    <col min="16" max="16" width="8.77734375" style="46" customWidth="1"/>
    <col min="17" max="17" width="8.88671875" style="46" customWidth="1"/>
    <col min="18" max="18" width="33.88671875" style="46" customWidth="1"/>
    <col min="19" max="19" width="8.5546875" style="67" customWidth="1"/>
    <col min="20" max="20" width="11.88671875" style="59" customWidth="1"/>
    <col min="21" max="22" width="37.33203125" style="46" customWidth="1"/>
    <col min="23" max="16384" width="7.109375" style="46"/>
  </cols>
  <sheetData>
    <row r="1" spans="1:22" ht="38.25" customHeight="1">
      <c r="B1" s="42" t="s">
        <v>657</v>
      </c>
      <c r="C1" s="43"/>
      <c r="D1" s="43"/>
      <c r="E1" s="43"/>
      <c r="F1" s="43"/>
      <c r="G1" s="44"/>
      <c r="H1" s="44"/>
      <c r="I1" s="44"/>
      <c r="J1" s="44"/>
      <c r="K1" s="44"/>
      <c r="L1" s="44"/>
      <c r="M1" s="44"/>
      <c r="N1" s="64"/>
      <c r="O1" s="44"/>
      <c r="P1" s="44"/>
      <c r="Q1" s="44"/>
      <c r="R1" s="44"/>
      <c r="S1" s="64"/>
      <c r="T1" s="45"/>
      <c r="U1" s="44"/>
      <c r="V1" s="44"/>
    </row>
    <row r="2" spans="1:22" ht="28.5" customHeight="1">
      <c r="B2" s="416" t="s">
        <v>176</v>
      </c>
      <c r="C2" s="416"/>
      <c r="D2" s="416"/>
      <c r="E2" s="416"/>
      <c r="F2" s="416"/>
      <c r="G2" s="416"/>
      <c r="H2" s="416"/>
      <c r="I2" s="416"/>
      <c r="J2" s="416"/>
      <c r="K2" s="416"/>
      <c r="L2" s="416"/>
      <c r="M2" s="416"/>
      <c r="N2" s="416"/>
      <c r="O2" s="416"/>
      <c r="P2" s="416"/>
      <c r="Q2" s="416"/>
      <c r="R2" s="416"/>
      <c r="S2" s="416"/>
      <c r="T2" s="417"/>
      <c r="U2" s="96" t="s">
        <v>177</v>
      </c>
      <c r="V2" s="96" t="s">
        <v>177</v>
      </c>
    </row>
    <row r="3" spans="1:22" s="47" customFormat="1" ht="33" customHeight="1">
      <c r="A3" s="47" t="s">
        <v>178</v>
      </c>
      <c r="B3" s="48" t="s">
        <v>179</v>
      </c>
      <c r="C3" s="48" t="s">
        <v>180</v>
      </c>
      <c r="D3" s="48" t="s">
        <v>181</v>
      </c>
      <c r="E3" s="48" t="s">
        <v>182</v>
      </c>
      <c r="F3" s="48" t="s">
        <v>183</v>
      </c>
      <c r="G3" s="48" t="s">
        <v>184</v>
      </c>
      <c r="H3" s="48" t="s">
        <v>185</v>
      </c>
      <c r="I3" s="48" t="s">
        <v>186</v>
      </c>
      <c r="J3" s="48" t="s">
        <v>187</v>
      </c>
      <c r="K3" s="48" t="s">
        <v>188</v>
      </c>
      <c r="L3" s="48" t="s">
        <v>189</v>
      </c>
      <c r="M3" s="48" t="s">
        <v>190</v>
      </c>
      <c r="N3" s="48" t="s">
        <v>191</v>
      </c>
      <c r="O3" s="48" t="s">
        <v>192</v>
      </c>
      <c r="P3" s="48" t="s">
        <v>193</v>
      </c>
      <c r="Q3" s="48" t="s">
        <v>194</v>
      </c>
      <c r="R3" s="48" t="s">
        <v>195</v>
      </c>
      <c r="S3" s="48" t="s">
        <v>196</v>
      </c>
      <c r="T3" s="48" t="s">
        <v>197</v>
      </c>
      <c r="U3" s="49" t="s">
        <v>198</v>
      </c>
      <c r="V3" s="49" t="s">
        <v>198</v>
      </c>
    </row>
    <row r="4" spans="1:22" s="47" customFormat="1" ht="33" customHeight="1">
      <c r="B4" s="50" t="s">
        <v>150</v>
      </c>
      <c r="C4" s="57"/>
      <c r="D4" s="57"/>
      <c r="E4" s="50" t="s">
        <v>52</v>
      </c>
      <c r="F4" s="50"/>
      <c r="G4" s="50"/>
      <c r="H4" s="50"/>
      <c r="I4" s="50"/>
      <c r="J4" s="50"/>
      <c r="K4" s="50"/>
      <c r="L4" s="50"/>
      <c r="M4" s="50"/>
      <c r="N4" s="50"/>
      <c r="O4" s="50"/>
      <c r="P4" s="50"/>
      <c r="Q4" s="50"/>
      <c r="R4" s="50"/>
      <c r="S4" s="50"/>
      <c r="T4" s="50"/>
      <c r="U4" s="52" t="s">
        <v>694</v>
      </c>
      <c r="V4" s="52" t="s">
        <v>701</v>
      </c>
    </row>
    <row r="5" spans="1:22" s="47" customFormat="1" ht="33" customHeight="1">
      <c r="B5" s="50" t="s">
        <v>150</v>
      </c>
      <c r="C5" s="57"/>
      <c r="D5" s="57"/>
      <c r="E5" s="50" t="s">
        <v>55</v>
      </c>
      <c r="F5" s="50"/>
      <c r="G5" s="50"/>
      <c r="H5" s="50"/>
      <c r="I5" s="50"/>
      <c r="J5" s="50"/>
      <c r="K5" s="50"/>
      <c r="L5" s="50"/>
      <c r="M5" s="50"/>
      <c r="N5" s="50"/>
      <c r="O5" s="50"/>
      <c r="P5" s="50"/>
      <c r="Q5" s="50"/>
      <c r="R5" s="50"/>
      <c r="S5" s="50"/>
      <c r="T5" s="50"/>
      <c r="U5" s="52" t="s">
        <v>702</v>
      </c>
      <c r="V5" s="52" t="s">
        <v>703</v>
      </c>
    </row>
    <row r="6" spans="1:22" ht="12.75">
      <c r="A6" s="41" t="s">
        <v>178</v>
      </c>
      <c r="B6" s="50" t="s">
        <v>150</v>
      </c>
      <c r="C6" s="51"/>
      <c r="D6" s="51"/>
      <c r="E6" s="50" t="s">
        <v>4</v>
      </c>
      <c r="F6" s="50"/>
      <c r="G6" s="50"/>
      <c r="H6" s="50"/>
      <c r="I6" s="50"/>
      <c r="J6" s="50"/>
      <c r="K6" s="50"/>
      <c r="L6" s="50"/>
      <c r="M6" s="50"/>
      <c r="N6" s="50"/>
      <c r="O6" s="50"/>
      <c r="P6" s="50"/>
      <c r="Q6" s="50"/>
      <c r="R6" s="50"/>
      <c r="S6" s="50"/>
      <c r="T6" s="50"/>
      <c r="U6" s="52"/>
      <c r="V6" s="52"/>
    </row>
    <row r="7" spans="1:22" ht="12.75">
      <c r="A7" s="41" t="s">
        <v>178</v>
      </c>
      <c r="B7" s="50" t="s">
        <v>150</v>
      </c>
      <c r="C7" s="51"/>
      <c r="D7" s="51"/>
      <c r="E7" s="50" t="s">
        <v>0</v>
      </c>
      <c r="F7" s="50"/>
      <c r="G7" s="50"/>
      <c r="H7" s="50"/>
      <c r="I7" s="50"/>
      <c r="J7" s="50"/>
      <c r="K7" s="50"/>
      <c r="L7" s="50"/>
      <c r="M7" s="50"/>
      <c r="N7" s="50"/>
      <c r="O7" s="50"/>
      <c r="P7" s="50"/>
      <c r="Q7" s="50"/>
      <c r="R7" s="50"/>
      <c r="S7" s="50"/>
      <c r="T7" s="50"/>
      <c r="U7" s="52" t="s">
        <v>695</v>
      </c>
      <c r="V7" s="52" t="s">
        <v>695</v>
      </c>
    </row>
    <row r="8" spans="1:22" ht="12.75">
      <c r="A8" s="41" t="s">
        <v>178</v>
      </c>
      <c r="B8" s="50" t="s">
        <v>150</v>
      </c>
      <c r="C8" s="51"/>
      <c r="D8" s="51"/>
      <c r="E8" s="50" t="s">
        <v>60</v>
      </c>
      <c r="F8" s="50"/>
      <c r="G8" s="50"/>
      <c r="H8" s="50"/>
      <c r="I8" s="50"/>
      <c r="J8" s="50"/>
      <c r="K8" s="50"/>
      <c r="L8" s="50"/>
      <c r="M8" s="50"/>
      <c r="N8" s="50"/>
      <c r="O8" s="50"/>
      <c r="P8" s="50"/>
      <c r="Q8" s="50"/>
      <c r="R8" s="50"/>
      <c r="S8" s="50"/>
      <c r="T8" s="50"/>
      <c r="U8" s="58"/>
      <c r="V8" s="58"/>
    </row>
    <row r="9" spans="1:22" ht="12.75">
      <c r="B9" s="50" t="s">
        <v>150</v>
      </c>
      <c r="C9" s="50">
        <v>1</v>
      </c>
      <c r="D9" s="56" t="s">
        <v>5</v>
      </c>
      <c r="E9" s="56" t="s">
        <v>199</v>
      </c>
      <c r="F9" s="56" t="s">
        <v>200</v>
      </c>
      <c r="G9" s="56">
        <v>40</v>
      </c>
      <c r="H9" s="56"/>
      <c r="I9" s="56"/>
      <c r="J9" s="56" t="s">
        <v>201</v>
      </c>
      <c r="K9" s="56" t="s">
        <v>202</v>
      </c>
      <c r="L9" s="56" t="s">
        <v>203</v>
      </c>
      <c r="M9" s="56" t="s">
        <v>43</v>
      </c>
      <c r="N9" s="66"/>
      <c r="O9" s="56">
        <v>1</v>
      </c>
      <c r="P9" s="56"/>
      <c r="Q9" s="56"/>
      <c r="R9" s="56"/>
      <c r="S9" s="66"/>
      <c r="T9" s="56"/>
      <c r="U9" s="69" t="s">
        <v>290</v>
      </c>
      <c r="V9" s="69" t="s">
        <v>290</v>
      </c>
    </row>
    <row r="10" spans="1:22" ht="12.75" customHeight="1">
      <c r="B10" s="50" t="s">
        <v>150</v>
      </c>
      <c r="C10" s="50">
        <v>2</v>
      </c>
      <c r="D10" s="56" t="s">
        <v>6</v>
      </c>
      <c r="E10" s="56" t="s">
        <v>204</v>
      </c>
      <c r="F10" s="56" t="s">
        <v>200</v>
      </c>
      <c r="G10" s="56">
        <v>2</v>
      </c>
      <c r="H10" s="56"/>
      <c r="I10" s="56"/>
      <c r="J10" s="56" t="s">
        <v>359</v>
      </c>
      <c r="K10" s="56" t="s">
        <v>202</v>
      </c>
      <c r="L10" s="56" t="s">
        <v>203</v>
      </c>
      <c r="M10" s="56" t="s">
        <v>43</v>
      </c>
      <c r="N10" s="66"/>
      <c r="O10" s="56">
        <v>2</v>
      </c>
      <c r="P10" s="56" t="s">
        <v>6</v>
      </c>
      <c r="Q10" s="56"/>
      <c r="R10" s="56"/>
      <c r="S10" s="66"/>
      <c r="T10" s="56"/>
      <c r="U10" s="69" t="s">
        <v>696</v>
      </c>
      <c r="V10" s="69" t="s">
        <v>696</v>
      </c>
    </row>
    <row r="11" spans="1:22" ht="25.5">
      <c r="B11" s="50" t="s">
        <v>150</v>
      </c>
      <c r="C11" s="50">
        <v>3</v>
      </c>
      <c r="D11" s="56" t="s">
        <v>7</v>
      </c>
      <c r="E11" s="56" t="s">
        <v>206</v>
      </c>
      <c r="F11" s="56" t="s">
        <v>200</v>
      </c>
      <c r="G11" s="56">
        <v>40</v>
      </c>
      <c r="H11" s="56"/>
      <c r="I11" s="56"/>
      <c r="J11" s="56" t="s">
        <v>207</v>
      </c>
      <c r="K11" s="56" t="s">
        <v>202</v>
      </c>
      <c r="L11" s="56" t="s">
        <v>203</v>
      </c>
      <c r="M11" s="56" t="s">
        <v>43</v>
      </c>
      <c r="N11" s="66"/>
      <c r="O11" s="56">
        <v>3</v>
      </c>
      <c r="P11" s="56"/>
      <c r="Q11" s="56"/>
      <c r="R11" s="56"/>
      <c r="S11" s="66"/>
      <c r="T11" s="56" t="s">
        <v>208</v>
      </c>
      <c r="U11" s="69" t="s">
        <v>291</v>
      </c>
      <c r="V11" s="69" t="s">
        <v>291</v>
      </c>
    </row>
    <row r="12" spans="1:22" ht="12.75">
      <c r="B12" s="50" t="s">
        <v>150</v>
      </c>
      <c r="C12" s="50">
        <v>4</v>
      </c>
      <c r="D12" s="56" t="s">
        <v>658</v>
      </c>
      <c r="E12" s="56" t="s">
        <v>209</v>
      </c>
      <c r="F12" s="56" t="s">
        <v>210</v>
      </c>
      <c r="G12" s="56">
        <v>8</v>
      </c>
      <c r="H12" s="56"/>
      <c r="I12" s="56"/>
      <c r="J12" s="56" t="s">
        <v>207</v>
      </c>
      <c r="K12" s="56" t="s">
        <v>202</v>
      </c>
      <c r="L12" s="56" t="s">
        <v>203</v>
      </c>
      <c r="M12" s="56" t="s">
        <v>43</v>
      </c>
      <c r="N12" s="66"/>
      <c r="O12" s="56">
        <v>4</v>
      </c>
      <c r="P12" s="56"/>
      <c r="Q12" s="56"/>
      <c r="R12" s="56"/>
      <c r="S12" s="66"/>
      <c r="T12" s="56"/>
      <c r="U12" s="70" t="s">
        <v>2968</v>
      </c>
      <c r="V12" s="70" t="s">
        <v>2968</v>
      </c>
    </row>
    <row r="13" spans="1:22" ht="12.75">
      <c r="B13" s="50" t="s">
        <v>150</v>
      </c>
      <c r="C13" s="50">
        <v>5</v>
      </c>
      <c r="D13" s="56" t="s">
        <v>659</v>
      </c>
      <c r="E13" s="56" t="s">
        <v>250</v>
      </c>
      <c r="F13" s="56" t="s">
        <v>200</v>
      </c>
      <c r="G13" s="56">
        <v>30</v>
      </c>
      <c r="H13" s="56"/>
      <c r="I13" s="56"/>
      <c r="J13" s="56" t="s">
        <v>205</v>
      </c>
      <c r="K13" s="56" t="s">
        <v>202</v>
      </c>
      <c r="L13" s="56" t="s">
        <v>211</v>
      </c>
      <c r="M13" s="56" t="s">
        <v>44</v>
      </c>
      <c r="N13" s="66"/>
      <c r="O13" s="56">
        <v>5</v>
      </c>
      <c r="P13" s="56"/>
      <c r="Q13" s="56"/>
      <c r="R13" s="56"/>
      <c r="S13" s="66"/>
      <c r="T13" s="56"/>
      <c r="U13" s="71" t="s">
        <v>247</v>
      </c>
      <c r="V13" s="71" t="s">
        <v>247</v>
      </c>
    </row>
    <row r="14" spans="1:22" ht="12.75">
      <c r="B14" s="50" t="s">
        <v>150</v>
      </c>
      <c r="C14" s="50">
        <v>6</v>
      </c>
      <c r="D14" s="56" t="s">
        <v>660</v>
      </c>
      <c r="E14" s="56" t="s">
        <v>252</v>
      </c>
      <c r="F14" s="56" t="s">
        <v>200</v>
      </c>
      <c r="G14" s="56">
        <v>25</v>
      </c>
      <c r="H14" s="56"/>
      <c r="I14" s="56"/>
      <c r="J14" s="56" t="s">
        <v>258</v>
      </c>
      <c r="K14" s="56" t="s">
        <v>202</v>
      </c>
      <c r="L14" s="56" t="s">
        <v>211</v>
      </c>
      <c r="M14" s="56" t="s">
        <v>44</v>
      </c>
      <c r="N14" s="66"/>
      <c r="O14" s="56">
        <v>6</v>
      </c>
      <c r="P14" s="56"/>
      <c r="Q14" s="56"/>
      <c r="R14" s="56"/>
      <c r="S14" s="66"/>
      <c r="T14" s="56"/>
      <c r="U14" s="72" t="s">
        <v>697</v>
      </c>
      <c r="V14" s="72" t="s">
        <v>697</v>
      </c>
    </row>
    <row r="15" spans="1:22" ht="38.25">
      <c r="B15" s="50" t="s">
        <v>150</v>
      </c>
      <c r="C15" s="50">
        <v>7</v>
      </c>
      <c r="D15" s="56" t="s">
        <v>661</v>
      </c>
      <c r="E15" s="56" t="s">
        <v>212</v>
      </c>
      <c r="F15" s="56" t="s">
        <v>200</v>
      </c>
      <c r="G15" s="56">
        <v>200</v>
      </c>
      <c r="H15" s="56"/>
      <c r="I15" s="56"/>
      <c r="J15" s="56" t="s">
        <v>359</v>
      </c>
      <c r="K15" s="56" t="s">
        <v>202</v>
      </c>
      <c r="L15" s="56" t="s">
        <v>211</v>
      </c>
      <c r="M15" s="56" t="s">
        <v>44</v>
      </c>
      <c r="N15" s="66"/>
      <c r="O15" s="56">
        <v>7</v>
      </c>
      <c r="P15" s="56"/>
      <c r="Q15" s="56"/>
      <c r="R15" s="56"/>
      <c r="S15" s="66"/>
      <c r="T15" s="56"/>
      <c r="U15" s="73" t="s">
        <v>296</v>
      </c>
      <c r="V15" s="73" t="s">
        <v>296</v>
      </c>
    </row>
    <row r="16" spans="1:22" ht="12.75">
      <c r="B16" s="50" t="s">
        <v>150</v>
      </c>
      <c r="C16" s="50">
        <v>8</v>
      </c>
      <c r="D16" s="56" t="s">
        <v>662</v>
      </c>
      <c r="E16" s="56" t="s">
        <v>663</v>
      </c>
      <c r="F16" s="56" t="s">
        <v>200</v>
      </c>
      <c r="G16" s="56">
        <v>8</v>
      </c>
      <c r="H16" s="56"/>
      <c r="I16" s="56"/>
      <c r="J16" s="56" t="s">
        <v>359</v>
      </c>
      <c r="K16" s="56" t="s">
        <v>213</v>
      </c>
      <c r="L16" s="56" t="s">
        <v>203</v>
      </c>
      <c r="M16" s="56" t="s">
        <v>43</v>
      </c>
      <c r="N16" s="66"/>
      <c r="O16" s="56">
        <v>8</v>
      </c>
      <c r="P16" s="56"/>
      <c r="Q16" s="56"/>
      <c r="R16" s="56"/>
      <c r="S16" s="66"/>
      <c r="T16" s="56"/>
      <c r="U16" s="71" t="s">
        <v>247</v>
      </c>
      <c r="V16" s="71" t="s">
        <v>247</v>
      </c>
    </row>
    <row r="17" spans="1:22" ht="25.5">
      <c r="B17" s="50" t="s">
        <v>150</v>
      </c>
      <c r="C17" s="50">
        <v>9</v>
      </c>
      <c r="D17" s="56" t="s">
        <v>664</v>
      </c>
      <c r="E17" s="56" t="s">
        <v>665</v>
      </c>
      <c r="F17" s="56" t="s">
        <v>200</v>
      </c>
      <c r="G17" s="56">
        <v>40</v>
      </c>
      <c r="H17" s="56"/>
      <c r="I17" s="56"/>
      <c r="J17" s="56" t="s">
        <v>258</v>
      </c>
      <c r="K17" s="56" t="s">
        <v>259</v>
      </c>
      <c r="L17" s="56" t="s">
        <v>203</v>
      </c>
      <c r="M17" s="56" t="s">
        <v>43</v>
      </c>
      <c r="N17" s="66"/>
      <c r="O17" s="56">
        <v>9</v>
      </c>
      <c r="P17" s="56"/>
      <c r="Q17" s="56"/>
      <c r="R17" s="56"/>
      <c r="S17" s="66"/>
      <c r="T17" s="56"/>
      <c r="U17" s="74" t="s">
        <v>698</v>
      </c>
      <c r="V17" s="74" t="s">
        <v>698</v>
      </c>
    </row>
    <row r="18" spans="1:22" ht="25.5">
      <c r="B18" s="50" t="s">
        <v>150</v>
      </c>
      <c r="C18" s="50">
        <v>10</v>
      </c>
      <c r="D18" s="56" t="s">
        <v>666</v>
      </c>
      <c r="E18" s="56" t="s">
        <v>667</v>
      </c>
      <c r="F18" s="56" t="s">
        <v>200</v>
      </c>
      <c r="G18" s="56">
        <v>65</v>
      </c>
      <c r="H18" s="56"/>
      <c r="I18" s="56"/>
      <c r="J18" s="56" t="s">
        <v>258</v>
      </c>
      <c r="K18" s="56" t="s">
        <v>262</v>
      </c>
      <c r="L18" s="56" t="s">
        <v>211</v>
      </c>
      <c r="M18" s="56" t="s">
        <v>44</v>
      </c>
      <c r="N18" s="66"/>
      <c r="O18" s="56">
        <v>10</v>
      </c>
      <c r="P18" s="56"/>
      <c r="Q18" s="56"/>
      <c r="R18" s="56"/>
      <c r="S18" s="66"/>
      <c r="T18" s="56"/>
      <c r="U18" s="75" t="s">
        <v>298</v>
      </c>
      <c r="V18" s="75" t="s">
        <v>298</v>
      </c>
    </row>
    <row r="19" spans="1:22" ht="25.5">
      <c r="B19" s="50" t="s">
        <v>150</v>
      </c>
      <c r="C19" s="50">
        <v>11</v>
      </c>
      <c r="D19" s="56" t="s">
        <v>668</v>
      </c>
      <c r="E19" s="56" t="s">
        <v>669</v>
      </c>
      <c r="F19" s="56" t="s">
        <v>200</v>
      </c>
      <c r="G19" s="56">
        <v>65</v>
      </c>
      <c r="H19" s="56"/>
      <c r="I19" s="56"/>
      <c r="J19" s="56" t="s">
        <v>258</v>
      </c>
      <c r="K19" s="56" t="s">
        <v>262</v>
      </c>
      <c r="L19" s="56" t="s">
        <v>211</v>
      </c>
      <c r="M19" s="56" t="s">
        <v>44</v>
      </c>
      <c r="N19" s="66"/>
      <c r="O19" s="56">
        <v>11</v>
      </c>
      <c r="P19" s="56"/>
      <c r="Q19" s="56"/>
      <c r="R19" s="56"/>
      <c r="S19" s="66"/>
      <c r="T19" s="56"/>
      <c r="U19" s="72" t="s">
        <v>704</v>
      </c>
      <c r="V19" s="72" t="s">
        <v>704</v>
      </c>
    </row>
    <row r="20" spans="1:22" ht="25.5">
      <c r="B20" s="50" t="s">
        <v>150</v>
      </c>
      <c r="C20" s="50">
        <v>12</v>
      </c>
      <c r="D20" s="56" t="s">
        <v>670</v>
      </c>
      <c r="E20" s="56" t="s">
        <v>377</v>
      </c>
      <c r="F20" s="56" t="s">
        <v>200</v>
      </c>
      <c r="G20" s="56">
        <v>200</v>
      </c>
      <c r="H20" s="56"/>
      <c r="I20" s="56"/>
      <c r="J20" s="56" t="s">
        <v>258</v>
      </c>
      <c r="K20" s="56" t="s">
        <v>267</v>
      </c>
      <c r="L20" s="56" t="s">
        <v>214</v>
      </c>
      <c r="M20" s="56" t="s">
        <v>44</v>
      </c>
      <c r="N20" s="66"/>
      <c r="O20" s="56">
        <v>12</v>
      </c>
      <c r="P20" s="56"/>
      <c r="Q20" s="56"/>
      <c r="R20" s="56"/>
      <c r="S20" s="66"/>
      <c r="T20" s="56"/>
      <c r="U20" s="71" t="s">
        <v>247</v>
      </c>
      <c r="V20" s="71" t="s">
        <v>247</v>
      </c>
    </row>
    <row r="21" spans="1:22" ht="25.5">
      <c r="B21" s="50" t="s">
        <v>150</v>
      </c>
      <c r="C21" s="50">
        <v>13</v>
      </c>
      <c r="D21" s="56" t="s">
        <v>671</v>
      </c>
      <c r="E21" s="56" t="s">
        <v>216</v>
      </c>
      <c r="F21" s="56" t="s">
        <v>200</v>
      </c>
      <c r="G21" s="56">
        <v>25</v>
      </c>
      <c r="H21" s="56"/>
      <c r="I21" s="56"/>
      <c r="J21" s="56" t="s">
        <v>258</v>
      </c>
      <c r="K21" s="56" t="s">
        <v>269</v>
      </c>
      <c r="L21" s="56" t="s">
        <v>214</v>
      </c>
      <c r="M21" s="56" t="s">
        <v>44</v>
      </c>
      <c r="N21" s="66"/>
      <c r="O21" s="56">
        <v>13</v>
      </c>
      <c r="P21" s="56" t="s">
        <v>287</v>
      </c>
      <c r="Q21" s="56"/>
      <c r="R21" s="56"/>
      <c r="S21" s="66"/>
      <c r="T21" s="56"/>
      <c r="U21" s="71" t="s">
        <v>247</v>
      </c>
      <c r="V21" s="71" t="s">
        <v>247</v>
      </c>
    </row>
    <row r="22" spans="1:22" ht="25.5">
      <c r="B22" s="50" t="s">
        <v>150</v>
      </c>
      <c r="C22" s="50">
        <v>14</v>
      </c>
      <c r="D22" s="56" t="s">
        <v>672</v>
      </c>
      <c r="E22" s="56" t="s">
        <v>380</v>
      </c>
      <c r="F22" s="56" t="s">
        <v>200</v>
      </c>
      <c r="G22" s="56">
        <v>200</v>
      </c>
      <c r="H22" s="56"/>
      <c r="I22" s="56"/>
      <c r="J22" s="56" t="s">
        <v>381</v>
      </c>
      <c r="K22" s="56" t="s">
        <v>267</v>
      </c>
      <c r="L22" s="56" t="s">
        <v>214</v>
      </c>
      <c r="M22" s="56" t="s">
        <v>44</v>
      </c>
      <c r="N22" s="66"/>
      <c r="O22" s="56">
        <v>14</v>
      </c>
      <c r="P22" s="56"/>
      <c r="Q22" s="56"/>
      <c r="R22" s="56"/>
      <c r="S22" s="66"/>
      <c r="T22" s="56"/>
      <c r="U22" s="71" t="s">
        <v>247</v>
      </c>
      <c r="V22" s="71" t="s">
        <v>247</v>
      </c>
    </row>
    <row r="23" spans="1:22" ht="25.5">
      <c r="B23" s="50" t="s">
        <v>150</v>
      </c>
      <c r="C23" s="50">
        <v>15</v>
      </c>
      <c r="D23" s="56" t="s">
        <v>673</v>
      </c>
      <c r="E23" s="56" t="s">
        <v>217</v>
      </c>
      <c r="F23" s="56" t="s">
        <v>218</v>
      </c>
      <c r="G23" s="56">
        <v>15</v>
      </c>
      <c r="H23" s="56">
        <v>4</v>
      </c>
      <c r="I23" s="56"/>
      <c r="J23" s="56" t="s">
        <v>381</v>
      </c>
      <c r="K23" s="56" t="s">
        <v>267</v>
      </c>
      <c r="L23" s="56" t="s">
        <v>214</v>
      </c>
      <c r="M23" s="56" t="s">
        <v>44</v>
      </c>
      <c r="N23" s="66"/>
      <c r="O23" s="56">
        <v>15</v>
      </c>
      <c r="P23" s="56"/>
      <c r="Q23" s="56"/>
      <c r="R23" s="56"/>
      <c r="S23" s="66"/>
      <c r="T23" s="56"/>
      <c r="U23" s="75" t="s">
        <v>699</v>
      </c>
      <c r="V23" s="75" t="s">
        <v>699</v>
      </c>
    </row>
    <row r="24" spans="1:22" ht="25.5">
      <c r="B24" s="50" t="s">
        <v>150</v>
      </c>
      <c r="C24" s="50">
        <v>16</v>
      </c>
      <c r="D24" s="56" t="s">
        <v>674</v>
      </c>
      <c r="E24" s="56" t="s">
        <v>384</v>
      </c>
      <c r="F24" s="56" t="s">
        <v>200</v>
      </c>
      <c r="G24" s="56">
        <v>25</v>
      </c>
      <c r="H24" s="56"/>
      <c r="I24" s="56"/>
      <c r="J24" s="56" t="s">
        <v>381</v>
      </c>
      <c r="K24" s="56" t="s">
        <v>269</v>
      </c>
      <c r="L24" s="56" t="s">
        <v>214</v>
      </c>
      <c r="M24" s="56" t="s">
        <v>44</v>
      </c>
      <c r="N24" s="66"/>
      <c r="O24" s="56">
        <v>16</v>
      </c>
      <c r="P24" s="56" t="s">
        <v>287</v>
      </c>
      <c r="Q24" s="56"/>
      <c r="R24" s="56"/>
      <c r="S24" s="66"/>
      <c r="T24" s="56"/>
      <c r="U24" s="71" t="s">
        <v>247</v>
      </c>
      <c r="V24" s="71" t="s">
        <v>247</v>
      </c>
    </row>
    <row r="25" spans="1:22" ht="25.5">
      <c r="B25" s="50" t="s">
        <v>150</v>
      </c>
      <c r="C25" s="50">
        <v>17</v>
      </c>
      <c r="D25" s="56" t="s">
        <v>675</v>
      </c>
      <c r="E25" s="56" t="s">
        <v>219</v>
      </c>
      <c r="F25" s="56" t="s">
        <v>200</v>
      </c>
      <c r="G25" s="56">
        <v>8</v>
      </c>
      <c r="H25" s="56"/>
      <c r="I25" s="56"/>
      <c r="J25" s="56" t="s">
        <v>258</v>
      </c>
      <c r="K25" s="56" t="s">
        <v>276</v>
      </c>
      <c r="L25" s="56" t="s">
        <v>211</v>
      </c>
      <c r="M25" s="56" t="s">
        <v>44</v>
      </c>
      <c r="N25" s="66"/>
      <c r="O25" s="56">
        <v>17</v>
      </c>
      <c r="P25" s="56" t="s">
        <v>220</v>
      </c>
      <c r="Q25" s="56"/>
      <c r="R25" s="56"/>
      <c r="S25" s="66"/>
      <c r="T25" s="56"/>
      <c r="U25" s="90" t="s">
        <v>301</v>
      </c>
      <c r="V25" s="90" t="s">
        <v>301</v>
      </c>
    </row>
    <row r="26" spans="1:22" ht="25.5">
      <c r="B26" s="50" t="s">
        <v>150</v>
      </c>
      <c r="C26" s="50">
        <v>18</v>
      </c>
      <c r="D26" s="56" t="s">
        <v>676</v>
      </c>
      <c r="E26" s="56" t="s">
        <v>677</v>
      </c>
      <c r="F26" s="56" t="s">
        <v>200</v>
      </c>
      <c r="G26" s="56">
        <v>200</v>
      </c>
      <c r="H26" s="56"/>
      <c r="I26" s="56"/>
      <c r="J26" s="56" t="s">
        <v>258</v>
      </c>
      <c r="K26" s="56" t="s">
        <v>276</v>
      </c>
      <c r="L26" s="56" t="s">
        <v>211</v>
      </c>
      <c r="M26" s="56" t="s">
        <v>44</v>
      </c>
      <c r="N26" s="66"/>
      <c r="O26" s="56">
        <v>18</v>
      </c>
      <c r="P26" s="56"/>
      <c r="Q26" s="56"/>
      <c r="R26" s="56"/>
      <c r="S26" s="66"/>
      <c r="T26" s="56"/>
      <c r="U26" s="90" t="s">
        <v>700</v>
      </c>
      <c r="V26" s="90" t="s">
        <v>430</v>
      </c>
    </row>
    <row r="27" spans="1:22" ht="25.5">
      <c r="B27" s="50" t="s">
        <v>150</v>
      </c>
      <c r="C27" s="50">
        <v>19</v>
      </c>
      <c r="D27" s="56" t="s">
        <v>678</v>
      </c>
      <c r="E27" s="56" t="s">
        <v>391</v>
      </c>
      <c r="F27" s="56" t="s">
        <v>200</v>
      </c>
      <c r="G27" s="56">
        <v>80</v>
      </c>
      <c r="H27" s="56"/>
      <c r="I27" s="56"/>
      <c r="J27" s="56" t="s">
        <v>364</v>
      </c>
      <c r="K27" s="56" t="s">
        <v>276</v>
      </c>
      <c r="L27" s="56" t="s">
        <v>214</v>
      </c>
      <c r="M27" s="56" t="s">
        <v>44</v>
      </c>
      <c r="N27" s="66"/>
      <c r="O27" s="56">
        <v>19</v>
      </c>
      <c r="P27" s="56"/>
      <c r="Q27" s="56"/>
      <c r="R27" s="56"/>
      <c r="S27" s="66"/>
      <c r="T27" s="56"/>
      <c r="U27" s="71" t="s">
        <v>247</v>
      </c>
      <c r="V27" s="71" t="s">
        <v>247</v>
      </c>
    </row>
    <row r="28" spans="1:22" ht="25.5">
      <c r="B28" s="50" t="s">
        <v>150</v>
      </c>
      <c r="C28" s="50">
        <v>20</v>
      </c>
      <c r="D28" s="56" t="s">
        <v>679</v>
      </c>
      <c r="E28" s="56" t="s">
        <v>680</v>
      </c>
      <c r="F28" s="56" t="s">
        <v>200</v>
      </c>
      <c r="G28" s="56">
        <v>60</v>
      </c>
      <c r="H28" s="56"/>
      <c r="I28" s="56"/>
      <c r="J28" s="56" t="s">
        <v>258</v>
      </c>
      <c r="K28" s="56" t="s">
        <v>276</v>
      </c>
      <c r="L28" s="56" t="s">
        <v>203</v>
      </c>
      <c r="M28" s="56" t="s">
        <v>43</v>
      </c>
      <c r="N28" s="66"/>
      <c r="O28" s="56">
        <v>20</v>
      </c>
      <c r="P28" s="56" t="s">
        <v>693</v>
      </c>
      <c r="Q28" s="56"/>
      <c r="R28" s="56"/>
      <c r="S28" s="66"/>
      <c r="T28" s="56"/>
      <c r="U28" s="71" t="s">
        <v>247</v>
      </c>
      <c r="V28" s="71" t="s">
        <v>247</v>
      </c>
    </row>
    <row r="29" spans="1:22" ht="25.5">
      <c r="B29" s="50" t="s">
        <v>150</v>
      </c>
      <c r="C29" s="50">
        <v>21</v>
      </c>
      <c r="D29" s="56" t="s">
        <v>681</v>
      </c>
      <c r="E29" s="56" t="s">
        <v>496</v>
      </c>
      <c r="F29" s="56" t="s">
        <v>200</v>
      </c>
      <c r="G29" s="56">
        <v>30</v>
      </c>
      <c r="H29" s="56"/>
      <c r="I29" s="56"/>
      <c r="J29" s="56" t="s">
        <v>258</v>
      </c>
      <c r="K29" s="56" t="s">
        <v>276</v>
      </c>
      <c r="L29" s="56" t="s">
        <v>211</v>
      </c>
      <c r="M29" s="56" t="s">
        <v>44</v>
      </c>
      <c r="N29" s="66"/>
      <c r="O29" s="56">
        <v>21</v>
      </c>
      <c r="P29" s="56"/>
      <c r="Q29" s="56"/>
      <c r="R29" s="56"/>
      <c r="S29" s="66"/>
      <c r="T29" s="56"/>
      <c r="U29" s="71" t="s">
        <v>247</v>
      </c>
      <c r="V29" s="71" t="s">
        <v>247</v>
      </c>
    </row>
    <row r="30" spans="1:22" ht="25.5">
      <c r="B30" s="50" t="s">
        <v>150</v>
      </c>
      <c r="C30" s="50">
        <v>22</v>
      </c>
      <c r="D30" s="56" t="s">
        <v>682</v>
      </c>
      <c r="E30" s="56" t="s">
        <v>397</v>
      </c>
      <c r="F30" s="56" t="s">
        <v>200</v>
      </c>
      <c r="G30" s="56">
        <v>2</v>
      </c>
      <c r="H30" s="56"/>
      <c r="I30" s="56"/>
      <c r="J30" s="56" t="s">
        <v>207</v>
      </c>
      <c r="K30" s="56" t="s">
        <v>276</v>
      </c>
      <c r="L30" s="56" t="s">
        <v>214</v>
      </c>
      <c r="M30" s="56" t="s">
        <v>44</v>
      </c>
      <c r="N30" s="66"/>
      <c r="O30" s="56">
        <v>22</v>
      </c>
      <c r="P30" s="56" t="s">
        <v>416</v>
      </c>
      <c r="Q30" s="56"/>
      <c r="R30" s="56"/>
      <c r="S30" s="66"/>
      <c r="T30" s="56" t="s">
        <v>417</v>
      </c>
      <c r="U30" s="78" t="s">
        <v>2824</v>
      </c>
      <c r="V30" s="78" t="s">
        <v>2824</v>
      </c>
    </row>
    <row r="31" spans="1:22" ht="25.5">
      <c r="B31" s="50" t="s">
        <v>150</v>
      </c>
      <c r="C31" s="50">
        <v>23</v>
      </c>
      <c r="D31" s="56" t="s">
        <v>683</v>
      </c>
      <c r="E31" s="56" t="s">
        <v>684</v>
      </c>
      <c r="F31" s="56" t="s">
        <v>218</v>
      </c>
      <c r="G31" s="56">
        <v>12</v>
      </c>
      <c r="H31" s="56">
        <v>4</v>
      </c>
      <c r="I31" s="56"/>
      <c r="J31" s="56" t="s">
        <v>364</v>
      </c>
      <c r="K31" s="56" t="s">
        <v>269</v>
      </c>
      <c r="L31" s="56" t="s">
        <v>214</v>
      </c>
      <c r="M31" s="56" t="s">
        <v>44</v>
      </c>
      <c r="N31" s="66"/>
      <c r="O31" s="56">
        <v>23</v>
      </c>
      <c r="P31" s="56"/>
      <c r="Q31" s="56"/>
      <c r="R31" s="56"/>
      <c r="S31" s="66"/>
      <c r="T31" s="56"/>
      <c r="U31" s="71" t="s">
        <v>247</v>
      </c>
      <c r="V31" s="71" t="s">
        <v>247</v>
      </c>
    </row>
    <row r="32" spans="1:22" ht="12.75">
      <c r="A32" s="41" t="s">
        <v>178</v>
      </c>
      <c r="B32" s="50" t="s">
        <v>150</v>
      </c>
      <c r="C32" s="50">
        <v>24</v>
      </c>
      <c r="D32" s="56" t="s">
        <v>221</v>
      </c>
      <c r="E32" s="56" t="s">
        <v>222</v>
      </c>
      <c r="F32" s="56" t="s">
        <v>218</v>
      </c>
      <c r="G32" s="56">
        <v>9</v>
      </c>
      <c r="H32" s="56">
        <v>2</v>
      </c>
      <c r="I32" s="56"/>
      <c r="J32" s="56" t="s">
        <v>205</v>
      </c>
      <c r="K32" s="56" t="s">
        <v>223</v>
      </c>
      <c r="L32" s="56" t="s">
        <v>214</v>
      </c>
      <c r="M32" s="56" t="s">
        <v>44</v>
      </c>
      <c r="N32" s="66"/>
      <c r="O32" s="56">
        <v>24</v>
      </c>
      <c r="P32" s="56"/>
      <c r="Q32" s="56"/>
      <c r="R32" s="56"/>
      <c r="S32" s="66"/>
      <c r="T32" s="56"/>
      <c r="U32" s="71" t="s">
        <v>247</v>
      </c>
      <c r="V32" s="71" t="s">
        <v>247</v>
      </c>
    </row>
    <row r="33" spans="2:22" ht="12.75">
      <c r="B33" s="50" t="s">
        <v>150</v>
      </c>
      <c r="C33" s="50">
        <v>25</v>
      </c>
      <c r="D33" s="56" t="s">
        <v>224</v>
      </c>
      <c r="E33" s="56" t="s">
        <v>225</v>
      </c>
      <c r="F33" s="56" t="s">
        <v>200</v>
      </c>
      <c r="G33" s="56">
        <v>60</v>
      </c>
      <c r="H33" s="56"/>
      <c r="I33" s="56"/>
      <c r="J33" s="56" t="s">
        <v>258</v>
      </c>
      <c r="K33" s="56" t="s">
        <v>223</v>
      </c>
      <c r="L33" s="56" t="s">
        <v>211</v>
      </c>
      <c r="M33" s="56" t="s">
        <v>44</v>
      </c>
      <c r="N33" s="66"/>
      <c r="O33" s="56">
        <v>25</v>
      </c>
      <c r="P33" s="56"/>
      <c r="Q33" s="56"/>
      <c r="R33" s="56"/>
      <c r="S33" s="66"/>
      <c r="T33" s="56"/>
      <c r="U33" s="71" t="s">
        <v>247</v>
      </c>
      <c r="V33" s="71" t="s">
        <v>247</v>
      </c>
    </row>
    <row r="34" spans="2:22" ht="12.75">
      <c r="B34" s="50" t="s">
        <v>150</v>
      </c>
      <c r="C34" s="50">
        <v>26</v>
      </c>
      <c r="D34" s="56" t="s">
        <v>226</v>
      </c>
      <c r="E34" s="56" t="s">
        <v>227</v>
      </c>
      <c r="F34" s="56" t="s">
        <v>210</v>
      </c>
      <c r="G34" s="56">
        <v>8</v>
      </c>
      <c r="H34" s="56"/>
      <c r="I34" s="56"/>
      <c r="J34" s="56" t="s">
        <v>205</v>
      </c>
      <c r="K34" s="56" t="s">
        <v>223</v>
      </c>
      <c r="L34" s="56" t="s">
        <v>211</v>
      </c>
      <c r="M34" s="56" t="s">
        <v>44</v>
      </c>
      <c r="N34" s="66"/>
      <c r="O34" s="56">
        <v>26</v>
      </c>
      <c r="P34" s="56"/>
      <c r="Q34" s="56"/>
      <c r="R34" s="56"/>
      <c r="S34" s="66"/>
      <c r="T34" s="56"/>
      <c r="U34" s="71" t="s">
        <v>247</v>
      </c>
      <c r="V34" s="71" t="s">
        <v>247</v>
      </c>
    </row>
    <row r="35" spans="2:22" ht="12.75">
      <c r="B35" s="50" t="s">
        <v>150</v>
      </c>
      <c r="C35" s="50">
        <v>27</v>
      </c>
      <c r="D35" s="56" t="s">
        <v>228</v>
      </c>
      <c r="E35" s="56" t="s">
        <v>229</v>
      </c>
      <c r="F35" s="56" t="s">
        <v>200</v>
      </c>
      <c r="G35" s="56">
        <v>40</v>
      </c>
      <c r="H35" s="56"/>
      <c r="I35" s="56"/>
      <c r="J35" s="56" t="s">
        <v>207</v>
      </c>
      <c r="K35" s="56" t="s">
        <v>223</v>
      </c>
      <c r="L35" s="56" t="s">
        <v>211</v>
      </c>
      <c r="M35" s="56" t="s">
        <v>44</v>
      </c>
      <c r="N35" s="66"/>
      <c r="O35" s="56">
        <v>27</v>
      </c>
      <c r="P35" s="56" t="s">
        <v>228</v>
      </c>
      <c r="Q35" s="56"/>
      <c r="R35" s="56"/>
      <c r="S35" s="66"/>
      <c r="T35" s="56"/>
      <c r="U35" s="71" t="s">
        <v>247</v>
      </c>
      <c r="V35" s="71" t="s">
        <v>247</v>
      </c>
    </row>
    <row r="36" spans="2:22" ht="12.75">
      <c r="B36" s="50" t="s">
        <v>150</v>
      </c>
      <c r="C36" s="50">
        <v>28</v>
      </c>
      <c r="D36" s="56" t="s">
        <v>685</v>
      </c>
      <c r="E36" s="56" t="s">
        <v>502</v>
      </c>
      <c r="F36" s="56" t="s">
        <v>281</v>
      </c>
      <c r="G36" s="56">
        <v>19</v>
      </c>
      <c r="H36" s="56"/>
      <c r="I36" s="56"/>
      <c r="J36" s="56" t="s">
        <v>258</v>
      </c>
      <c r="K36" s="56" t="s">
        <v>223</v>
      </c>
      <c r="L36" s="56" t="s">
        <v>214</v>
      </c>
      <c r="M36" s="56" t="s">
        <v>44</v>
      </c>
      <c r="N36" s="66"/>
      <c r="O36" s="56">
        <v>28</v>
      </c>
      <c r="P36" s="56" t="s">
        <v>288</v>
      </c>
      <c r="Q36" s="56"/>
      <c r="R36" s="56"/>
      <c r="S36" s="66"/>
      <c r="T36" s="56"/>
      <c r="U36" s="78" t="s">
        <v>2987</v>
      </c>
      <c r="V36" s="78" t="s">
        <v>2987</v>
      </c>
    </row>
    <row r="37" spans="2:22" ht="25.5">
      <c r="B37" s="50" t="s">
        <v>150</v>
      </c>
      <c r="C37" s="50">
        <v>29</v>
      </c>
      <c r="D37" s="56" t="s">
        <v>686</v>
      </c>
      <c r="E37" s="56" t="s">
        <v>687</v>
      </c>
      <c r="F37" s="56" t="s">
        <v>210</v>
      </c>
      <c r="G37" s="56">
        <v>8</v>
      </c>
      <c r="H37" s="56"/>
      <c r="I37" s="56"/>
      <c r="J37" s="56" t="s">
        <v>207</v>
      </c>
      <c r="K37" s="56" t="s">
        <v>223</v>
      </c>
      <c r="L37" s="56" t="s">
        <v>211</v>
      </c>
      <c r="M37" s="56" t="s">
        <v>44</v>
      </c>
      <c r="N37" s="66"/>
      <c r="O37" s="56">
        <v>29</v>
      </c>
      <c r="P37" s="56"/>
      <c r="Q37" s="56"/>
      <c r="R37" s="56"/>
      <c r="S37" s="66"/>
      <c r="T37" s="56" t="s">
        <v>230</v>
      </c>
      <c r="U37" s="78" t="s">
        <v>2987</v>
      </c>
      <c r="V37" s="78" t="s">
        <v>2987</v>
      </c>
    </row>
    <row r="38" spans="2:22" ht="12.75">
      <c r="B38" s="50" t="s">
        <v>150</v>
      </c>
      <c r="C38" s="50">
        <v>30</v>
      </c>
      <c r="D38" s="56" t="s">
        <v>688</v>
      </c>
      <c r="E38" s="56" t="s">
        <v>231</v>
      </c>
      <c r="F38" s="56" t="s">
        <v>200</v>
      </c>
      <c r="G38" s="56">
        <v>40</v>
      </c>
      <c r="H38" s="56"/>
      <c r="I38" s="56"/>
      <c r="J38" s="56" t="s">
        <v>258</v>
      </c>
      <c r="K38" s="56" t="s">
        <v>223</v>
      </c>
      <c r="L38" s="56" t="s">
        <v>211</v>
      </c>
      <c r="M38" s="56" t="s">
        <v>44</v>
      </c>
      <c r="N38" s="66"/>
      <c r="O38" s="56">
        <v>30</v>
      </c>
      <c r="P38" s="56"/>
      <c r="Q38" s="56"/>
      <c r="R38" s="56"/>
      <c r="S38" s="66"/>
      <c r="T38" s="56"/>
      <c r="U38" s="78" t="s">
        <v>2987</v>
      </c>
      <c r="V38" s="78" t="s">
        <v>2987</v>
      </c>
    </row>
    <row r="39" spans="2:22" ht="25.5">
      <c r="B39" s="50" t="s">
        <v>150</v>
      </c>
      <c r="C39" s="50">
        <v>31</v>
      </c>
      <c r="D39" s="56" t="s">
        <v>689</v>
      </c>
      <c r="E39" s="56" t="s">
        <v>232</v>
      </c>
      <c r="F39" s="56" t="s">
        <v>218</v>
      </c>
      <c r="G39" s="56">
        <v>10</v>
      </c>
      <c r="H39" s="56">
        <v>3</v>
      </c>
      <c r="I39" s="56"/>
      <c r="J39" s="56" t="s">
        <v>205</v>
      </c>
      <c r="K39" s="56" t="s">
        <v>223</v>
      </c>
      <c r="L39" s="56" t="s">
        <v>211</v>
      </c>
      <c r="M39" s="56" t="s">
        <v>44</v>
      </c>
      <c r="N39" s="66"/>
      <c r="O39" s="56">
        <v>31</v>
      </c>
      <c r="P39" s="56"/>
      <c r="Q39" s="56"/>
      <c r="R39" s="56"/>
      <c r="S39" s="66"/>
      <c r="T39" s="56"/>
      <c r="U39" s="79" t="s">
        <v>2936</v>
      </c>
      <c r="V39" s="79" t="s">
        <v>2936</v>
      </c>
    </row>
    <row r="40" spans="2:22" ht="25.5">
      <c r="B40" s="50" t="s">
        <v>150</v>
      </c>
      <c r="C40" s="50">
        <v>32</v>
      </c>
      <c r="D40" s="56" t="s">
        <v>690</v>
      </c>
      <c r="E40" s="56" t="s">
        <v>408</v>
      </c>
      <c r="F40" s="56" t="s">
        <v>200</v>
      </c>
      <c r="G40" s="56">
        <v>40</v>
      </c>
      <c r="H40" s="56"/>
      <c r="I40" s="56"/>
      <c r="J40" s="56" t="s">
        <v>359</v>
      </c>
      <c r="K40" s="56" t="s">
        <v>223</v>
      </c>
      <c r="L40" s="56" t="s">
        <v>211</v>
      </c>
      <c r="M40" s="56" t="s">
        <v>44</v>
      </c>
      <c r="N40" s="66"/>
      <c r="O40" s="56">
        <v>32</v>
      </c>
      <c r="P40" s="56" t="s">
        <v>288</v>
      </c>
      <c r="Q40" s="56"/>
      <c r="R40" s="56"/>
      <c r="S40" s="66"/>
      <c r="T40" s="56"/>
      <c r="U40" s="78" t="s">
        <v>2922</v>
      </c>
      <c r="V40" s="78" t="s">
        <v>2922</v>
      </c>
    </row>
    <row r="41" spans="2:22" ht="25.5">
      <c r="B41" s="50" t="s">
        <v>150</v>
      </c>
      <c r="C41" s="50">
        <v>33</v>
      </c>
      <c r="D41" s="56" t="s">
        <v>691</v>
      </c>
      <c r="E41" s="56" t="s">
        <v>410</v>
      </c>
      <c r="F41" s="56" t="s">
        <v>200</v>
      </c>
      <c r="G41" s="56">
        <v>100</v>
      </c>
      <c r="H41" s="56"/>
      <c r="I41" s="56"/>
      <c r="J41" s="56" t="s">
        <v>205</v>
      </c>
      <c r="K41" s="56" t="s">
        <v>223</v>
      </c>
      <c r="L41" s="56" t="s">
        <v>211</v>
      </c>
      <c r="M41" s="56" t="s">
        <v>44</v>
      </c>
      <c r="N41" s="66"/>
      <c r="O41" s="56">
        <v>33</v>
      </c>
      <c r="P41" s="56"/>
      <c r="Q41" s="56"/>
      <c r="R41" s="56"/>
      <c r="S41" s="66"/>
      <c r="T41" s="56"/>
      <c r="U41" s="80" t="s">
        <v>2831</v>
      </c>
      <c r="V41" s="80" t="s">
        <v>2831</v>
      </c>
    </row>
    <row r="42" spans="2:22" ht="12.75">
      <c r="B42" s="50" t="s">
        <v>150</v>
      </c>
      <c r="C42" s="50">
        <v>34</v>
      </c>
      <c r="D42" s="56" t="s">
        <v>692</v>
      </c>
      <c r="E42" s="56" t="s">
        <v>412</v>
      </c>
      <c r="F42" s="56" t="s">
        <v>281</v>
      </c>
      <c r="G42" s="56">
        <v>19</v>
      </c>
      <c r="H42" s="56"/>
      <c r="I42" s="56"/>
      <c r="J42" s="56" t="s">
        <v>205</v>
      </c>
      <c r="K42" s="56" t="s">
        <v>223</v>
      </c>
      <c r="L42" s="56" t="s">
        <v>211</v>
      </c>
      <c r="M42" s="56" t="s">
        <v>44</v>
      </c>
      <c r="N42" s="66"/>
      <c r="O42" s="56">
        <v>34</v>
      </c>
      <c r="P42" s="56" t="s">
        <v>288</v>
      </c>
      <c r="Q42" s="56"/>
      <c r="R42" s="56"/>
      <c r="S42" s="66"/>
      <c r="T42" s="56"/>
      <c r="U42" s="71" t="s">
        <v>247</v>
      </c>
      <c r="V42" s="71" t="s">
        <v>247</v>
      </c>
    </row>
  </sheetData>
  <autoFilter ref="A3:U34"/>
  <mergeCells count="1">
    <mergeCell ref="B2:T2"/>
  </mergeCells>
  <conditionalFormatting sqref="C6:E8 U7 W6:XFD8">
    <cfRule type="expression" dxfId="1016" priority="213" stopIfTrue="1">
      <formula>NOT(ISBLANK(C$3))</formula>
    </cfRule>
  </conditionalFormatting>
  <conditionalFormatting sqref="B3:E3 U3 W3:XFD5">
    <cfRule type="expression" dxfId="1015" priority="214" stopIfTrue="1">
      <formula>NOT(ISBLANK(B$3))</formula>
    </cfRule>
  </conditionalFormatting>
  <conditionalFormatting sqref="B4:E4">
    <cfRule type="expression" dxfId="1014" priority="212" stopIfTrue="1">
      <formula>NOT(ISBLANK(B$3))</formula>
    </cfRule>
  </conditionalFormatting>
  <conditionalFormatting sqref="C5:E5">
    <cfRule type="expression" dxfId="1013" priority="211" stopIfTrue="1">
      <formula>NOT(ISBLANK(C$3))</formula>
    </cfRule>
  </conditionalFormatting>
  <conditionalFormatting sqref="U4">
    <cfRule type="expression" dxfId="1012" priority="209" stopIfTrue="1">
      <formula>NOT(ISBLANK(U$3))</formula>
    </cfRule>
  </conditionalFormatting>
  <conditionalFormatting sqref="U5">
    <cfRule type="expression" dxfId="1011" priority="208" stopIfTrue="1">
      <formula>NOT(ISBLANK(U$3))</formula>
    </cfRule>
  </conditionalFormatting>
  <conditionalFormatting sqref="U6 U8">
    <cfRule type="expression" dxfId="1010" priority="210" stopIfTrue="1">
      <formula>NOT(ISBLANK(U$3))</formula>
    </cfRule>
  </conditionalFormatting>
  <conditionalFormatting sqref="F3:T3">
    <cfRule type="expression" dxfId="1009" priority="207" stopIfTrue="1">
      <formula>NOT(ISBLANK(F$3))</formula>
    </cfRule>
  </conditionalFormatting>
  <conditionalFormatting sqref="F4:T4 F6:T6 F8:T8">
    <cfRule type="expression" dxfId="1008" priority="206" stopIfTrue="1">
      <formula>NOT(ISBLANK(F$3))</formula>
    </cfRule>
  </conditionalFormatting>
  <conditionalFormatting sqref="F5:T5 F7:T7">
    <cfRule type="expression" dxfId="1007" priority="205" stopIfTrue="1">
      <formula>NOT(ISBLANK(F$3))</formula>
    </cfRule>
  </conditionalFormatting>
  <conditionalFormatting sqref="B5:B42">
    <cfRule type="expression" dxfId="1006" priority="6" stopIfTrue="1">
      <formula>NOT(ISBLANK(B$3))</formula>
    </cfRule>
  </conditionalFormatting>
  <conditionalFormatting sqref="V7">
    <cfRule type="expression" dxfId="1005" priority="4" stopIfTrue="1">
      <formula>NOT(ISBLANK(V$3))</formula>
    </cfRule>
  </conditionalFormatting>
  <conditionalFormatting sqref="V3">
    <cfRule type="expression" dxfId="1004" priority="5" stopIfTrue="1">
      <formula>NOT(ISBLANK(V$3))</formula>
    </cfRule>
  </conditionalFormatting>
  <conditionalFormatting sqref="V4">
    <cfRule type="expression" dxfId="1003" priority="2" stopIfTrue="1">
      <formula>NOT(ISBLANK(V$3))</formula>
    </cfRule>
  </conditionalFormatting>
  <conditionalFormatting sqref="V5">
    <cfRule type="expression" dxfId="1002" priority="1" stopIfTrue="1">
      <formula>NOT(ISBLANK(V$3))</formula>
    </cfRule>
  </conditionalFormatting>
  <conditionalFormatting sqref="V6 V8">
    <cfRule type="expression" dxfId="1001" priority="3" stopIfTrue="1">
      <formula>NOT(ISBLANK(V$3))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zoomScale="85" zoomScaleNormal="85" workbookViewId="0">
      <pane xSplit="5" ySplit="3" topLeftCell="P7" activePane="bottomRight" state="frozen"/>
      <selection pane="topRight"/>
      <selection pane="bottomLeft"/>
      <selection pane="bottomRight"/>
    </sheetView>
  </sheetViews>
  <sheetFormatPr defaultRowHeight="15"/>
  <cols>
    <col min="1" max="3" width="8.88671875" style="61"/>
    <col min="4" max="4" width="14" style="61" customWidth="1"/>
    <col min="5" max="5" width="16.77734375" style="61" customWidth="1"/>
    <col min="6" max="6" width="8.88671875" style="61"/>
    <col min="7" max="7" width="6.33203125" style="61" customWidth="1"/>
    <col min="8" max="8" width="6.77734375" style="61" customWidth="1"/>
    <col min="9" max="9" width="5.77734375" style="83" customWidth="1"/>
    <col min="10" max="15" width="7" style="83" customWidth="1"/>
    <col min="16" max="17" width="8.88671875" style="61"/>
    <col min="18" max="18" width="10.44140625" style="61" customWidth="1"/>
    <col min="19" max="19" width="8.5546875" style="61" customWidth="1"/>
    <col min="20" max="20" width="11.21875" style="61" customWidth="1"/>
    <col min="21" max="22" width="32.88671875" style="61" customWidth="1"/>
    <col min="23" max="16384" width="8.88671875" style="61"/>
  </cols>
  <sheetData>
    <row r="1" spans="1:22" ht="15.75">
      <c r="B1" s="42" t="s">
        <v>705</v>
      </c>
      <c r="C1" s="59"/>
      <c r="D1" s="59"/>
      <c r="E1" s="59"/>
      <c r="F1" s="59"/>
      <c r="G1" s="59"/>
      <c r="H1" s="59"/>
      <c r="P1" s="59"/>
      <c r="Q1" s="59"/>
      <c r="R1" s="59"/>
      <c r="S1" s="59"/>
      <c r="T1" s="60"/>
      <c r="U1" s="59"/>
      <c r="V1" s="59"/>
    </row>
    <row r="2" spans="1:22">
      <c r="B2" s="418" t="s">
        <v>176</v>
      </c>
      <c r="C2" s="418"/>
      <c r="D2" s="418"/>
      <c r="E2" s="418"/>
      <c r="F2" s="418"/>
      <c r="G2" s="418"/>
      <c r="H2" s="418"/>
      <c r="I2" s="418"/>
      <c r="J2" s="418"/>
      <c r="K2" s="418"/>
      <c r="L2" s="418"/>
      <c r="M2" s="418"/>
      <c r="N2" s="418"/>
      <c r="O2" s="418"/>
      <c r="P2" s="418"/>
      <c r="Q2" s="418"/>
      <c r="R2" s="418"/>
      <c r="S2" s="418"/>
      <c r="T2" s="419"/>
      <c r="U2" s="97" t="s">
        <v>177</v>
      </c>
      <c r="V2" s="97" t="s">
        <v>177</v>
      </c>
    </row>
    <row r="3" spans="1:22" ht="38.25">
      <c r="A3" s="61" t="s">
        <v>178</v>
      </c>
      <c r="B3" s="85" t="s">
        <v>179</v>
      </c>
      <c r="C3" s="85" t="s">
        <v>180</v>
      </c>
      <c r="D3" s="85" t="s">
        <v>181</v>
      </c>
      <c r="E3" s="85" t="s">
        <v>182</v>
      </c>
      <c r="F3" s="85" t="s">
        <v>183</v>
      </c>
      <c r="G3" s="85" t="s">
        <v>184</v>
      </c>
      <c r="H3" s="85" t="s">
        <v>185</v>
      </c>
      <c r="I3" s="85" t="s">
        <v>186</v>
      </c>
      <c r="J3" s="85" t="s">
        <v>187</v>
      </c>
      <c r="K3" s="85" t="s">
        <v>188</v>
      </c>
      <c r="L3" s="85" t="s">
        <v>189</v>
      </c>
      <c r="M3" s="85" t="s">
        <v>190</v>
      </c>
      <c r="N3" s="85" t="s">
        <v>191</v>
      </c>
      <c r="O3" s="85" t="s">
        <v>192</v>
      </c>
      <c r="P3" s="85" t="s">
        <v>193</v>
      </c>
      <c r="Q3" s="85" t="s">
        <v>194</v>
      </c>
      <c r="R3" s="85" t="s">
        <v>195</v>
      </c>
      <c r="S3" s="85" t="s">
        <v>196</v>
      </c>
      <c r="T3" s="85" t="s">
        <v>197</v>
      </c>
      <c r="U3" s="85" t="s">
        <v>198</v>
      </c>
      <c r="V3" s="85" t="s">
        <v>198</v>
      </c>
    </row>
    <row r="4" spans="1:22">
      <c r="B4" s="52" t="s">
        <v>706</v>
      </c>
      <c r="C4" s="58"/>
      <c r="D4" s="58"/>
      <c r="E4" s="52" t="s">
        <v>52</v>
      </c>
      <c r="F4" s="54"/>
      <c r="G4" s="54"/>
      <c r="H4" s="54"/>
      <c r="I4" s="54"/>
      <c r="J4" s="54"/>
      <c r="K4" s="54"/>
      <c r="L4" s="54"/>
      <c r="M4" s="54"/>
      <c r="N4" s="54"/>
      <c r="O4" s="54"/>
      <c r="P4" s="54"/>
      <c r="Q4" s="54"/>
      <c r="R4" s="54"/>
      <c r="S4" s="54"/>
      <c r="T4" s="54"/>
      <c r="U4" s="52" t="s">
        <v>694</v>
      </c>
      <c r="V4" s="52" t="s">
        <v>701</v>
      </c>
    </row>
    <row r="5" spans="1:22">
      <c r="B5" s="52" t="s">
        <v>706</v>
      </c>
      <c r="C5" s="58"/>
      <c r="D5" s="58"/>
      <c r="E5" s="52" t="s">
        <v>55</v>
      </c>
      <c r="F5" s="54"/>
      <c r="G5" s="54"/>
      <c r="H5" s="54"/>
      <c r="I5" s="54"/>
      <c r="J5" s="54"/>
      <c r="K5" s="54"/>
      <c r="L5" s="54"/>
      <c r="M5" s="54"/>
      <c r="N5" s="54"/>
      <c r="O5" s="54"/>
      <c r="P5" s="54"/>
      <c r="Q5" s="54"/>
      <c r="R5" s="54"/>
      <c r="S5" s="54"/>
      <c r="T5" s="54"/>
      <c r="U5" s="54" t="s">
        <v>717</v>
      </c>
      <c r="V5" s="54" t="s">
        <v>714</v>
      </c>
    </row>
    <row r="6" spans="1:22">
      <c r="A6" s="86" t="s">
        <v>178</v>
      </c>
      <c r="B6" s="52" t="s">
        <v>706</v>
      </c>
      <c r="C6" s="54"/>
      <c r="D6" s="54"/>
      <c r="E6" s="52" t="s">
        <v>4</v>
      </c>
      <c r="F6" s="54"/>
      <c r="G6" s="52"/>
      <c r="H6" s="54"/>
      <c r="I6" s="54"/>
      <c r="J6" s="52"/>
      <c r="K6" s="54"/>
      <c r="L6" s="54"/>
      <c r="M6" s="52"/>
      <c r="N6" s="54"/>
      <c r="O6" s="54"/>
      <c r="P6" s="54"/>
      <c r="Q6" s="54"/>
      <c r="R6" s="54"/>
      <c r="S6" s="54"/>
      <c r="T6" s="54"/>
      <c r="U6" s="54"/>
      <c r="V6" s="54"/>
    </row>
    <row r="7" spans="1:22">
      <c r="A7" s="86" t="s">
        <v>178</v>
      </c>
      <c r="B7" s="52" t="s">
        <v>706</v>
      </c>
      <c r="C7" s="54"/>
      <c r="D7" s="54"/>
      <c r="E7" s="52" t="s">
        <v>0</v>
      </c>
      <c r="F7" s="54"/>
      <c r="G7" s="52"/>
      <c r="H7" s="54"/>
      <c r="I7" s="54"/>
      <c r="J7" s="52"/>
      <c r="K7" s="54"/>
      <c r="L7" s="54"/>
      <c r="M7" s="52"/>
      <c r="N7" s="54"/>
      <c r="O7" s="54"/>
      <c r="P7" s="54"/>
      <c r="Q7" s="54"/>
      <c r="R7" s="54"/>
      <c r="S7" s="54"/>
      <c r="T7" s="54"/>
      <c r="U7" s="52" t="s">
        <v>695</v>
      </c>
      <c r="V7" s="52" t="s">
        <v>695</v>
      </c>
    </row>
    <row r="8" spans="1:22" ht="17.25" customHeight="1">
      <c r="A8" s="86" t="s">
        <v>178</v>
      </c>
      <c r="B8" s="52" t="s">
        <v>706</v>
      </c>
      <c r="C8" s="54"/>
      <c r="D8" s="54"/>
      <c r="E8" s="52" t="s">
        <v>60</v>
      </c>
      <c r="F8" s="54"/>
      <c r="G8" s="52"/>
      <c r="H8" s="54"/>
      <c r="I8" s="54"/>
      <c r="J8" s="52"/>
      <c r="K8" s="54"/>
      <c r="L8" s="54"/>
      <c r="M8" s="52"/>
      <c r="N8" s="54"/>
      <c r="O8" s="54"/>
      <c r="P8" s="54"/>
      <c r="Q8" s="54"/>
      <c r="R8" s="54"/>
      <c r="S8" s="54"/>
      <c r="T8" s="54"/>
      <c r="U8" s="54"/>
      <c r="V8" s="54"/>
    </row>
    <row r="9" spans="1:22" s="60" customFormat="1" ht="12.75">
      <c r="B9" s="52" t="s">
        <v>706</v>
      </c>
      <c r="C9" s="52">
        <v>1</v>
      </c>
      <c r="D9" s="56" t="s">
        <v>5</v>
      </c>
      <c r="E9" s="56" t="s">
        <v>199</v>
      </c>
      <c r="F9" s="56" t="s">
        <v>200</v>
      </c>
      <c r="G9" s="56">
        <v>40</v>
      </c>
      <c r="H9" s="56"/>
      <c r="I9" s="56"/>
      <c r="J9" s="56" t="s">
        <v>201</v>
      </c>
      <c r="K9" s="56" t="s">
        <v>202</v>
      </c>
      <c r="L9" s="56" t="s">
        <v>203</v>
      </c>
      <c r="M9" s="56" t="s">
        <v>43</v>
      </c>
      <c r="N9" s="56"/>
      <c r="O9" s="56">
        <v>1</v>
      </c>
      <c r="P9" s="56"/>
      <c r="Q9" s="56"/>
      <c r="R9" s="56"/>
      <c r="S9" s="56"/>
      <c r="T9" s="56"/>
      <c r="U9" s="88" t="s">
        <v>708</v>
      </c>
      <c r="V9" s="88" t="s">
        <v>708</v>
      </c>
    </row>
    <row r="10" spans="1:22" s="60" customFormat="1" ht="25.5">
      <c r="B10" s="52" t="s">
        <v>706</v>
      </c>
      <c r="C10" s="52">
        <v>2</v>
      </c>
      <c r="D10" s="56" t="s">
        <v>8</v>
      </c>
      <c r="E10" s="56" t="s">
        <v>233</v>
      </c>
      <c r="F10" s="56" t="s">
        <v>200</v>
      </c>
      <c r="G10" s="56">
        <v>2</v>
      </c>
      <c r="H10" s="56"/>
      <c r="I10" s="56"/>
      <c r="J10" s="56" t="s">
        <v>205</v>
      </c>
      <c r="K10" s="56" t="s">
        <v>202</v>
      </c>
      <c r="L10" s="56" t="s">
        <v>203</v>
      </c>
      <c r="M10" s="56" t="s">
        <v>43</v>
      </c>
      <c r="N10" s="56"/>
      <c r="O10" s="56">
        <v>2</v>
      </c>
      <c r="P10" s="56" t="s">
        <v>6</v>
      </c>
      <c r="Q10" s="56"/>
      <c r="R10" s="56"/>
      <c r="S10" s="56"/>
      <c r="T10" s="56"/>
      <c r="U10" s="89" t="s">
        <v>710</v>
      </c>
      <c r="V10" s="89" t="s">
        <v>710</v>
      </c>
    </row>
    <row r="11" spans="1:22" s="60" customFormat="1" ht="25.5">
      <c r="B11" s="52" t="s">
        <v>706</v>
      </c>
      <c r="C11" s="52">
        <v>3</v>
      </c>
      <c r="D11" s="56" t="s">
        <v>7</v>
      </c>
      <c r="E11" s="56" t="s">
        <v>206</v>
      </c>
      <c r="F11" s="56" t="s">
        <v>200</v>
      </c>
      <c r="G11" s="56">
        <v>40</v>
      </c>
      <c r="H11" s="56"/>
      <c r="I11" s="56"/>
      <c r="J11" s="56" t="s">
        <v>207</v>
      </c>
      <c r="K11" s="56" t="s">
        <v>202</v>
      </c>
      <c r="L11" s="56" t="s">
        <v>203</v>
      </c>
      <c r="M11" s="56" t="s">
        <v>43</v>
      </c>
      <c r="N11" s="56"/>
      <c r="O11" s="56">
        <v>3</v>
      </c>
      <c r="P11" s="56"/>
      <c r="Q11" s="56"/>
      <c r="R11" s="56"/>
      <c r="S11" s="56"/>
      <c r="T11" s="56" t="s">
        <v>208</v>
      </c>
      <c r="U11" s="89" t="s">
        <v>709</v>
      </c>
      <c r="V11" s="89" t="s">
        <v>709</v>
      </c>
    </row>
    <row r="12" spans="1:22" s="60" customFormat="1" ht="12.75">
      <c r="B12" s="52" t="s">
        <v>706</v>
      </c>
      <c r="C12" s="52">
        <v>4</v>
      </c>
      <c r="D12" s="56" t="s">
        <v>234</v>
      </c>
      <c r="E12" s="56" t="s">
        <v>235</v>
      </c>
      <c r="F12" s="56" t="s">
        <v>200</v>
      </c>
      <c r="G12" s="56">
        <v>8</v>
      </c>
      <c r="H12" s="56"/>
      <c r="I12" s="56"/>
      <c r="J12" s="56" t="s">
        <v>205</v>
      </c>
      <c r="K12" s="56" t="s">
        <v>202</v>
      </c>
      <c r="L12" s="56" t="s">
        <v>214</v>
      </c>
      <c r="M12" s="56" t="s">
        <v>44</v>
      </c>
      <c r="N12" s="56"/>
      <c r="O12" s="56">
        <v>4</v>
      </c>
      <c r="P12" s="56"/>
      <c r="Q12" s="56"/>
      <c r="R12" s="56"/>
      <c r="S12" s="56"/>
      <c r="T12" s="56"/>
      <c r="U12" s="90" t="s">
        <v>711</v>
      </c>
      <c r="V12" s="90" t="s">
        <v>711</v>
      </c>
    </row>
    <row r="13" spans="1:22" s="60" customFormat="1" ht="25.5">
      <c r="B13" s="52" t="s">
        <v>706</v>
      </c>
      <c r="C13" s="52">
        <v>5</v>
      </c>
      <c r="D13" s="56" t="s">
        <v>236</v>
      </c>
      <c r="E13" s="56" t="s">
        <v>237</v>
      </c>
      <c r="F13" s="56" t="s">
        <v>200</v>
      </c>
      <c r="G13" s="56">
        <v>200</v>
      </c>
      <c r="H13" s="56"/>
      <c r="I13" s="56"/>
      <c r="J13" s="56" t="s">
        <v>205</v>
      </c>
      <c r="K13" s="56" t="s">
        <v>202</v>
      </c>
      <c r="L13" s="56" t="s">
        <v>214</v>
      </c>
      <c r="M13" s="56" t="s">
        <v>44</v>
      </c>
      <c r="N13" s="56"/>
      <c r="O13" s="56">
        <v>5</v>
      </c>
      <c r="P13" s="56"/>
      <c r="Q13" s="56"/>
      <c r="R13" s="56"/>
      <c r="S13" s="56"/>
      <c r="T13" s="56"/>
      <c r="U13" s="81" t="s">
        <v>712</v>
      </c>
      <c r="V13" s="81" t="s">
        <v>712</v>
      </c>
    </row>
    <row r="14" spans="1:22" s="60" customFormat="1" ht="25.5">
      <c r="B14" s="52" t="s">
        <v>706</v>
      </c>
      <c r="C14" s="52">
        <v>6</v>
      </c>
      <c r="D14" s="56" t="s">
        <v>238</v>
      </c>
      <c r="E14" s="56" t="s">
        <v>239</v>
      </c>
      <c r="F14" s="56" t="s">
        <v>200</v>
      </c>
      <c r="G14" s="56">
        <v>8</v>
      </c>
      <c r="H14" s="56"/>
      <c r="I14" s="56"/>
      <c r="J14" s="56" t="s">
        <v>205</v>
      </c>
      <c r="K14" s="56" t="s">
        <v>213</v>
      </c>
      <c r="L14" s="56" t="s">
        <v>203</v>
      </c>
      <c r="M14" s="56" t="s">
        <v>43</v>
      </c>
      <c r="N14" s="56"/>
      <c r="O14" s="56">
        <v>6</v>
      </c>
      <c r="P14" s="56"/>
      <c r="Q14" s="56" t="s">
        <v>716</v>
      </c>
      <c r="R14" s="56"/>
      <c r="S14" s="56"/>
      <c r="T14" s="56"/>
      <c r="U14" s="90" t="s">
        <v>718</v>
      </c>
      <c r="V14" s="90" t="s">
        <v>713</v>
      </c>
    </row>
    <row r="15" spans="1:22" s="60" customFormat="1" ht="38.25">
      <c r="B15" s="52" t="s">
        <v>706</v>
      </c>
      <c r="C15" s="52">
        <v>7</v>
      </c>
      <c r="D15" s="56" t="s">
        <v>12</v>
      </c>
      <c r="E15" s="56" t="s">
        <v>240</v>
      </c>
      <c r="F15" s="56" t="s">
        <v>200</v>
      </c>
      <c r="G15" s="56">
        <v>40</v>
      </c>
      <c r="H15" s="56"/>
      <c r="I15" s="56"/>
      <c r="J15" s="56" t="s">
        <v>258</v>
      </c>
      <c r="K15" s="56" t="s">
        <v>259</v>
      </c>
      <c r="L15" s="56" t="s">
        <v>203</v>
      </c>
      <c r="M15" s="56" t="s">
        <v>43</v>
      </c>
      <c r="N15" s="56"/>
      <c r="O15" s="56">
        <v>7</v>
      </c>
      <c r="P15" s="56"/>
      <c r="Q15" s="56"/>
      <c r="R15" s="56"/>
      <c r="S15" s="56"/>
      <c r="T15" s="56"/>
      <c r="U15" s="89" t="s">
        <v>241</v>
      </c>
      <c r="V15" s="89" t="s">
        <v>241</v>
      </c>
    </row>
    <row r="16" spans="1:22" s="60" customFormat="1" ht="25.5">
      <c r="B16" s="52" t="s">
        <v>706</v>
      </c>
      <c r="C16" s="52">
        <v>8</v>
      </c>
      <c r="D16" s="56" t="s">
        <v>242</v>
      </c>
      <c r="E16" s="56" t="s">
        <v>243</v>
      </c>
      <c r="F16" s="56" t="s">
        <v>200</v>
      </c>
      <c r="G16" s="56">
        <v>200</v>
      </c>
      <c r="H16" s="56"/>
      <c r="I16" s="56"/>
      <c r="J16" s="56" t="s">
        <v>258</v>
      </c>
      <c r="K16" s="56" t="s">
        <v>267</v>
      </c>
      <c r="L16" s="56" t="s">
        <v>203</v>
      </c>
      <c r="M16" s="56" t="s">
        <v>43</v>
      </c>
      <c r="N16" s="56"/>
      <c r="O16" s="56">
        <v>8</v>
      </c>
      <c r="P16" s="56"/>
      <c r="Q16" s="56"/>
      <c r="R16" s="56"/>
      <c r="S16" s="56"/>
      <c r="T16" s="56"/>
      <c r="U16" s="72" t="s">
        <v>719</v>
      </c>
      <c r="V16" s="72" t="s">
        <v>715</v>
      </c>
    </row>
    <row r="17" spans="1:22" s="60" customFormat="1" ht="25.5">
      <c r="B17" s="52" t="s">
        <v>706</v>
      </c>
      <c r="C17" s="52">
        <v>9</v>
      </c>
      <c r="D17" s="56" t="s">
        <v>244</v>
      </c>
      <c r="E17" s="56" t="s">
        <v>187</v>
      </c>
      <c r="F17" s="56" t="s">
        <v>200</v>
      </c>
      <c r="G17" s="56">
        <v>30</v>
      </c>
      <c r="H17" s="56"/>
      <c r="I17" s="56"/>
      <c r="J17" s="56" t="s">
        <v>205</v>
      </c>
      <c r="K17" s="56" t="s">
        <v>267</v>
      </c>
      <c r="L17" s="56" t="s">
        <v>203</v>
      </c>
      <c r="M17" s="56" t="s">
        <v>43</v>
      </c>
      <c r="N17" s="56"/>
      <c r="O17" s="56">
        <v>9</v>
      </c>
      <c r="P17" s="56" t="s">
        <v>339</v>
      </c>
      <c r="Q17" s="56"/>
      <c r="R17" s="56"/>
      <c r="S17" s="56"/>
      <c r="T17" s="56"/>
      <c r="U17" s="91" t="s">
        <v>348</v>
      </c>
      <c r="V17" s="91" t="s">
        <v>348</v>
      </c>
    </row>
    <row r="18" spans="1:22" s="60" customFormat="1" ht="25.5">
      <c r="B18" s="52" t="s">
        <v>706</v>
      </c>
      <c r="C18" s="52">
        <v>10</v>
      </c>
      <c r="D18" s="56" t="s">
        <v>245</v>
      </c>
      <c r="E18" s="56" t="s">
        <v>246</v>
      </c>
      <c r="F18" s="56" t="s">
        <v>200</v>
      </c>
      <c r="G18" s="56">
        <v>60</v>
      </c>
      <c r="H18" s="56"/>
      <c r="I18" s="56"/>
      <c r="J18" s="56" t="s">
        <v>205</v>
      </c>
      <c r="K18" s="56" t="s">
        <v>267</v>
      </c>
      <c r="L18" s="56" t="s">
        <v>214</v>
      </c>
      <c r="M18" s="56" t="s">
        <v>44</v>
      </c>
      <c r="N18" s="56"/>
      <c r="O18" s="56">
        <v>10</v>
      </c>
      <c r="P18" s="56" t="s">
        <v>340</v>
      </c>
      <c r="Q18" s="56"/>
      <c r="R18" s="56"/>
      <c r="S18" s="56"/>
      <c r="T18" s="56"/>
      <c r="U18" s="53" t="s">
        <v>247</v>
      </c>
      <c r="V18" s="53" t="s">
        <v>247</v>
      </c>
    </row>
    <row r="19" spans="1:22">
      <c r="I19" s="87"/>
      <c r="J19" s="87"/>
      <c r="K19" s="87"/>
      <c r="L19" s="87"/>
      <c r="M19" s="87"/>
      <c r="N19" s="87"/>
      <c r="O19" s="87"/>
    </row>
    <row r="20" spans="1:22">
      <c r="I20" s="87"/>
      <c r="J20" s="87"/>
      <c r="K20" s="87"/>
      <c r="L20" s="87"/>
      <c r="M20" s="87"/>
      <c r="N20" s="87"/>
      <c r="O20" s="87"/>
    </row>
    <row r="21" spans="1:22">
      <c r="I21" s="87"/>
      <c r="J21" s="87"/>
      <c r="K21" s="87"/>
      <c r="L21" s="87"/>
      <c r="M21" s="87"/>
      <c r="N21" s="87"/>
      <c r="O21" s="87"/>
    </row>
    <row r="22" spans="1:22">
      <c r="I22" s="87"/>
      <c r="J22" s="87"/>
      <c r="K22" s="87"/>
      <c r="L22" s="87"/>
      <c r="M22" s="87"/>
      <c r="N22" s="87"/>
      <c r="O22" s="87"/>
    </row>
    <row r="23" spans="1:22">
      <c r="I23" s="87"/>
      <c r="J23" s="87"/>
      <c r="K23" s="87"/>
      <c r="L23" s="87"/>
      <c r="M23" s="87"/>
      <c r="N23" s="87"/>
      <c r="O23" s="87"/>
    </row>
    <row r="24" spans="1:22">
      <c r="I24" s="87"/>
      <c r="J24" s="87"/>
      <c r="K24" s="87"/>
      <c r="L24" s="87"/>
      <c r="M24" s="87"/>
      <c r="N24" s="87"/>
      <c r="O24" s="87"/>
    </row>
    <row r="25" spans="1:22">
      <c r="I25" s="87"/>
      <c r="J25" s="87"/>
      <c r="K25" s="87"/>
      <c r="L25" s="87"/>
      <c r="M25" s="87"/>
      <c r="N25" s="87"/>
      <c r="O25" s="87"/>
    </row>
    <row r="26" spans="1:22">
      <c r="I26" s="87"/>
      <c r="J26" s="87"/>
      <c r="K26" s="87"/>
      <c r="L26" s="87"/>
      <c r="M26" s="87"/>
      <c r="N26" s="87"/>
      <c r="O26" s="87"/>
    </row>
    <row r="27" spans="1:22">
      <c r="A27" s="86" t="s">
        <v>178</v>
      </c>
      <c r="I27" s="87"/>
      <c r="J27" s="87"/>
      <c r="K27" s="87"/>
      <c r="L27" s="87"/>
      <c r="M27" s="87"/>
      <c r="N27" s="87"/>
      <c r="O27" s="87"/>
    </row>
    <row r="28" spans="1:22">
      <c r="I28" s="87"/>
      <c r="J28" s="87"/>
      <c r="K28" s="87"/>
      <c r="L28" s="87"/>
      <c r="M28" s="87"/>
      <c r="N28" s="87"/>
      <c r="O28" s="87"/>
    </row>
  </sheetData>
  <mergeCells count="1">
    <mergeCell ref="B2:T2"/>
  </mergeCells>
  <conditionalFormatting sqref="C6:E7 C8:D8">
    <cfRule type="expression" dxfId="1000" priority="33" stopIfTrue="1">
      <formula>NOT(ISBLANK(C$3))</formula>
    </cfRule>
  </conditionalFormatting>
  <conditionalFormatting sqref="B3:E3">
    <cfRule type="expression" dxfId="999" priority="34" stopIfTrue="1">
      <formula>NOT(ISBLANK(B$3))</formula>
    </cfRule>
  </conditionalFormatting>
  <conditionalFormatting sqref="F6:H8 P6:T8">
    <cfRule type="expression" dxfId="998" priority="32" stopIfTrue="1">
      <formula>NOT(ISBLANK(F$3))</formula>
    </cfRule>
  </conditionalFormatting>
  <conditionalFormatting sqref="C9:C12">
    <cfRule type="expression" dxfId="997" priority="31" stopIfTrue="1">
      <formula>NOT(ISBLANK(C$3))</formula>
    </cfRule>
  </conditionalFormatting>
  <conditionalFormatting sqref="C13:C18">
    <cfRule type="expression" dxfId="996" priority="30" stopIfTrue="1">
      <formula>NOT(ISBLANK(C$3))</formula>
    </cfRule>
  </conditionalFormatting>
  <conditionalFormatting sqref="C4:E4">
    <cfRule type="expression" dxfId="995" priority="29" stopIfTrue="1">
      <formula>NOT(ISBLANK(C$3))</formula>
    </cfRule>
  </conditionalFormatting>
  <conditionalFormatting sqref="C5:E5">
    <cfRule type="expression" dxfId="994" priority="28" stopIfTrue="1">
      <formula>NOT(ISBLANK(C$3))</formula>
    </cfRule>
  </conditionalFormatting>
  <conditionalFormatting sqref="B4:B18">
    <cfRule type="expression" dxfId="993" priority="27" stopIfTrue="1">
      <formula>NOT(ISBLANK(B$3))</formula>
    </cfRule>
  </conditionalFormatting>
  <conditionalFormatting sqref="E8">
    <cfRule type="expression" dxfId="992" priority="26" stopIfTrue="1">
      <formula>NOT(ISBLANK(E$3))</formula>
    </cfRule>
  </conditionalFormatting>
  <conditionalFormatting sqref="U4">
    <cfRule type="expression" dxfId="991" priority="25" stopIfTrue="1">
      <formula>NOT(ISBLANK(U$3))</formula>
    </cfRule>
  </conditionalFormatting>
  <conditionalFormatting sqref="B5:B18">
    <cfRule type="expression" dxfId="990" priority="24" stopIfTrue="1">
      <formula>NOT(ISBLANK(B$3))</formula>
    </cfRule>
  </conditionalFormatting>
  <conditionalFormatting sqref="I6:O8">
    <cfRule type="expression" dxfId="989" priority="23" stopIfTrue="1">
      <formula>NOT(ISBLANK(I$3))</formula>
    </cfRule>
  </conditionalFormatting>
  <conditionalFormatting sqref="U6 U8">
    <cfRule type="expression" dxfId="988" priority="22" stopIfTrue="1">
      <formula>NOT(ISBLANK(U$3))</formula>
    </cfRule>
  </conditionalFormatting>
  <conditionalFormatting sqref="F4:T5">
    <cfRule type="expression" dxfId="987" priority="21" stopIfTrue="1">
      <formula>NOT(ISBLANK(F$3))</formula>
    </cfRule>
  </conditionalFormatting>
  <conditionalFormatting sqref="U5">
    <cfRule type="expression" dxfId="986" priority="20" stopIfTrue="1">
      <formula>NOT(ISBLANK(U$3))</formula>
    </cfRule>
  </conditionalFormatting>
  <conditionalFormatting sqref="L3:U3">
    <cfRule type="expression" dxfId="985" priority="19" stopIfTrue="1">
      <formula>NOT(ISBLANK(L$3))</formula>
    </cfRule>
  </conditionalFormatting>
  <conditionalFormatting sqref="F3:K3">
    <cfRule type="expression" dxfId="984" priority="18" stopIfTrue="1">
      <formula>NOT(ISBLANK(F$3))</formula>
    </cfRule>
  </conditionalFormatting>
  <conditionalFormatting sqref="U7">
    <cfRule type="expression" dxfId="983" priority="6" stopIfTrue="1">
      <formula>NOT(ISBLANK(U$3))</formula>
    </cfRule>
  </conditionalFormatting>
  <conditionalFormatting sqref="V4">
    <cfRule type="expression" dxfId="982" priority="5" stopIfTrue="1">
      <formula>NOT(ISBLANK(V$3))</formula>
    </cfRule>
  </conditionalFormatting>
  <conditionalFormatting sqref="V6 V8">
    <cfRule type="expression" dxfId="981" priority="4" stopIfTrue="1">
      <formula>NOT(ISBLANK(V$3))</formula>
    </cfRule>
  </conditionalFormatting>
  <conditionalFormatting sqref="V5">
    <cfRule type="expression" dxfId="980" priority="3" stopIfTrue="1">
      <formula>NOT(ISBLANK(V$3))</formula>
    </cfRule>
  </conditionalFormatting>
  <conditionalFormatting sqref="V3">
    <cfRule type="expression" dxfId="979" priority="2" stopIfTrue="1">
      <formula>NOT(ISBLANK(V$3))</formula>
    </cfRule>
  </conditionalFormatting>
  <conditionalFormatting sqref="V7">
    <cfRule type="expression" dxfId="978" priority="1" stopIfTrue="1">
      <formula>NOT(ISBLANK(V$3))</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57"/>
  <sheetViews>
    <sheetView showGridLines="0" zoomScale="70" zoomScaleNormal="70" workbookViewId="0">
      <pane xSplit="5" ySplit="3" topLeftCell="CC23" activePane="bottomRight" state="frozen"/>
      <selection pane="topRight"/>
      <selection pane="bottomLeft"/>
      <selection pane="bottomRight"/>
    </sheetView>
  </sheetViews>
  <sheetFormatPr defaultColWidth="7.109375" defaultRowHeight="11.25"/>
  <cols>
    <col min="1" max="1" width="5.88671875" style="41" customWidth="1"/>
    <col min="2" max="2" width="6.6640625" style="41" customWidth="1"/>
    <col min="3" max="3" width="5.77734375" style="41" bestFit="1" customWidth="1"/>
    <col min="4" max="4" width="11" style="41" customWidth="1"/>
    <col min="5" max="5" width="27.5546875" style="41" bestFit="1" customWidth="1"/>
    <col min="6" max="6" width="6.6640625" style="59" bestFit="1" customWidth="1"/>
    <col min="7" max="9" width="7.109375" style="46" customWidth="1"/>
    <col min="10" max="10" width="10.21875" style="46" bestFit="1" customWidth="1"/>
    <col min="11" max="13" width="7.109375" style="46" customWidth="1"/>
    <col min="14" max="14" width="7.109375" style="67" customWidth="1"/>
    <col min="15" max="15" width="7.109375" style="46" customWidth="1"/>
    <col min="16" max="16" width="8.77734375" style="46" customWidth="1"/>
    <col min="17" max="17" width="8.88671875" style="46" customWidth="1"/>
    <col min="18" max="18" width="33.88671875" style="46" customWidth="1"/>
    <col min="19" max="19" width="8.5546875" style="67" customWidth="1"/>
    <col min="20" max="20" width="11.88671875" style="59" customWidth="1"/>
    <col min="21" max="103" width="37.33203125" style="46" customWidth="1"/>
    <col min="104" max="16384" width="7.109375" style="46"/>
  </cols>
  <sheetData>
    <row r="1" spans="1:103" ht="38.25" customHeight="1">
      <c r="B1" s="42" t="s">
        <v>720</v>
      </c>
      <c r="C1" s="43"/>
      <c r="D1" s="43"/>
      <c r="E1" s="43"/>
      <c r="F1" s="43"/>
      <c r="G1" s="44"/>
      <c r="H1" s="44"/>
      <c r="I1" s="44"/>
      <c r="J1" s="44"/>
      <c r="K1" s="44"/>
      <c r="L1" s="44"/>
      <c r="M1" s="44"/>
      <c r="N1" s="64"/>
      <c r="O1" s="44"/>
      <c r="P1" s="44"/>
      <c r="Q1" s="44"/>
      <c r="R1" s="44"/>
      <c r="S1" s="64"/>
      <c r="T1" s="45"/>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row>
    <row r="2" spans="1:103" ht="28.5" customHeight="1">
      <c r="B2" s="416" t="s">
        <v>176</v>
      </c>
      <c r="C2" s="416"/>
      <c r="D2" s="416"/>
      <c r="E2" s="416"/>
      <c r="F2" s="416"/>
      <c r="G2" s="416"/>
      <c r="H2" s="416"/>
      <c r="I2" s="416"/>
      <c r="J2" s="416"/>
      <c r="K2" s="416"/>
      <c r="L2" s="416"/>
      <c r="M2" s="416"/>
      <c r="N2" s="416"/>
      <c r="O2" s="416"/>
      <c r="P2" s="416"/>
      <c r="Q2" s="416"/>
      <c r="R2" s="416"/>
      <c r="S2" s="416"/>
      <c r="T2" s="417"/>
      <c r="U2" s="96" t="s">
        <v>177</v>
      </c>
      <c r="V2" s="96" t="s">
        <v>177</v>
      </c>
      <c r="W2" s="96" t="s">
        <v>177</v>
      </c>
      <c r="X2" s="96" t="s">
        <v>177</v>
      </c>
      <c r="Y2" s="96" t="s">
        <v>177</v>
      </c>
      <c r="Z2" s="96" t="s">
        <v>177</v>
      </c>
      <c r="AA2" s="96" t="s">
        <v>177</v>
      </c>
      <c r="AB2" s="96" t="s">
        <v>177</v>
      </c>
      <c r="AC2" s="96" t="s">
        <v>177</v>
      </c>
      <c r="AD2" s="96" t="s">
        <v>177</v>
      </c>
      <c r="AE2" s="96" t="s">
        <v>177</v>
      </c>
      <c r="AF2" s="96" t="s">
        <v>177</v>
      </c>
      <c r="AG2" s="96" t="s">
        <v>177</v>
      </c>
      <c r="AH2" s="96" t="s">
        <v>177</v>
      </c>
      <c r="AI2" s="96" t="s">
        <v>177</v>
      </c>
      <c r="AJ2" s="96" t="s">
        <v>177</v>
      </c>
      <c r="AK2" s="96" t="s">
        <v>177</v>
      </c>
      <c r="AL2" s="96" t="s">
        <v>177</v>
      </c>
      <c r="AM2" s="96" t="s">
        <v>177</v>
      </c>
      <c r="AN2" s="96" t="s">
        <v>177</v>
      </c>
      <c r="AO2" s="96" t="s">
        <v>177</v>
      </c>
      <c r="AP2" s="96" t="s">
        <v>177</v>
      </c>
      <c r="AQ2" s="96" t="s">
        <v>177</v>
      </c>
      <c r="AR2" s="96" t="s">
        <v>177</v>
      </c>
      <c r="AS2" s="96" t="s">
        <v>177</v>
      </c>
      <c r="AT2" s="96" t="s">
        <v>177</v>
      </c>
      <c r="AU2" s="96" t="s">
        <v>177</v>
      </c>
      <c r="AV2" s="96" t="s">
        <v>177</v>
      </c>
      <c r="AW2" s="96" t="s">
        <v>177</v>
      </c>
      <c r="AX2" s="96" t="s">
        <v>177</v>
      </c>
      <c r="AY2" s="96" t="s">
        <v>177</v>
      </c>
      <c r="AZ2" s="96" t="s">
        <v>177</v>
      </c>
      <c r="BA2" s="96" t="s">
        <v>177</v>
      </c>
      <c r="BB2" s="96" t="s">
        <v>177</v>
      </c>
      <c r="BC2" s="96" t="s">
        <v>177</v>
      </c>
      <c r="BD2" s="96" t="s">
        <v>177</v>
      </c>
      <c r="BE2" s="96" t="s">
        <v>177</v>
      </c>
      <c r="BF2" s="96" t="s">
        <v>177</v>
      </c>
      <c r="BG2" s="96" t="s">
        <v>177</v>
      </c>
      <c r="BH2" s="96" t="s">
        <v>177</v>
      </c>
      <c r="BI2" s="96" t="s">
        <v>177</v>
      </c>
      <c r="BJ2" s="96" t="s">
        <v>177</v>
      </c>
      <c r="BK2" s="96" t="s">
        <v>177</v>
      </c>
      <c r="BL2" s="96" t="s">
        <v>177</v>
      </c>
      <c r="BM2" s="96" t="s">
        <v>177</v>
      </c>
      <c r="BN2" s="96" t="s">
        <v>177</v>
      </c>
      <c r="BO2" s="96" t="s">
        <v>177</v>
      </c>
      <c r="BP2" s="96" t="s">
        <v>177</v>
      </c>
      <c r="BQ2" s="96" t="s">
        <v>177</v>
      </c>
      <c r="BR2" s="96" t="s">
        <v>177</v>
      </c>
      <c r="BS2" s="96" t="s">
        <v>177</v>
      </c>
      <c r="BT2" s="96" t="s">
        <v>177</v>
      </c>
      <c r="BU2" s="96" t="s">
        <v>177</v>
      </c>
      <c r="BV2" s="96" t="s">
        <v>177</v>
      </c>
      <c r="BW2" s="96" t="s">
        <v>177</v>
      </c>
      <c r="BX2" s="96" t="s">
        <v>177</v>
      </c>
      <c r="BY2" s="96" t="s">
        <v>177</v>
      </c>
      <c r="BZ2" s="96" t="s">
        <v>177</v>
      </c>
      <c r="CA2" s="96" t="s">
        <v>177</v>
      </c>
      <c r="CB2" s="96" t="s">
        <v>177</v>
      </c>
      <c r="CC2" s="96" t="s">
        <v>177</v>
      </c>
      <c r="CD2" s="96" t="s">
        <v>177</v>
      </c>
      <c r="CE2" s="96" t="s">
        <v>177</v>
      </c>
      <c r="CF2" s="96" t="s">
        <v>177</v>
      </c>
      <c r="CG2" s="96" t="s">
        <v>177</v>
      </c>
      <c r="CH2" s="96" t="s">
        <v>177</v>
      </c>
      <c r="CI2" s="96" t="s">
        <v>177</v>
      </c>
      <c r="CJ2" s="96" t="s">
        <v>177</v>
      </c>
      <c r="CK2" s="96" t="s">
        <v>177</v>
      </c>
      <c r="CL2" s="96" t="s">
        <v>177</v>
      </c>
      <c r="CM2" s="96" t="s">
        <v>177</v>
      </c>
      <c r="CN2" s="96" t="s">
        <v>177</v>
      </c>
      <c r="CO2" s="96" t="s">
        <v>177</v>
      </c>
      <c r="CP2" s="96" t="s">
        <v>177</v>
      </c>
      <c r="CQ2" s="96" t="s">
        <v>177</v>
      </c>
      <c r="CR2" s="96" t="s">
        <v>177</v>
      </c>
      <c r="CS2" s="96" t="s">
        <v>177</v>
      </c>
      <c r="CT2" s="96" t="s">
        <v>177</v>
      </c>
      <c r="CU2" s="96" t="s">
        <v>177</v>
      </c>
      <c r="CV2" s="96" t="s">
        <v>177</v>
      </c>
      <c r="CW2" s="96" t="s">
        <v>177</v>
      </c>
      <c r="CX2" s="96" t="s">
        <v>177</v>
      </c>
      <c r="CY2" s="96" t="s">
        <v>177</v>
      </c>
    </row>
    <row r="3" spans="1:103" s="47" customFormat="1" ht="33" customHeight="1">
      <c r="A3" s="47" t="s">
        <v>178</v>
      </c>
      <c r="B3" s="48" t="s">
        <v>179</v>
      </c>
      <c r="C3" s="48" t="s">
        <v>180</v>
      </c>
      <c r="D3" s="48" t="s">
        <v>181</v>
      </c>
      <c r="E3" s="48" t="s">
        <v>182</v>
      </c>
      <c r="F3" s="48" t="s">
        <v>183</v>
      </c>
      <c r="G3" s="48" t="s">
        <v>184</v>
      </c>
      <c r="H3" s="48" t="s">
        <v>185</v>
      </c>
      <c r="I3" s="48" t="s">
        <v>186</v>
      </c>
      <c r="J3" s="48" t="s">
        <v>187</v>
      </c>
      <c r="K3" s="48" t="s">
        <v>188</v>
      </c>
      <c r="L3" s="48" t="s">
        <v>189</v>
      </c>
      <c r="M3" s="48" t="s">
        <v>190</v>
      </c>
      <c r="N3" s="48" t="s">
        <v>191</v>
      </c>
      <c r="O3" s="48" t="s">
        <v>192</v>
      </c>
      <c r="P3" s="48" t="s">
        <v>193</v>
      </c>
      <c r="Q3" s="48" t="s">
        <v>194</v>
      </c>
      <c r="R3" s="48" t="s">
        <v>195</v>
      </c>
      <c r="S3" s="48" t="s">
        <v>196</v>
      </c>
      <c r="T3" s="48" t="s">
        <v>197</v>
      </c>
      <c r="U3" s="49" t="s">
        <v>198</v>
      </c>
      <c r="V3" s="49" t="s">
        <v>198</v>
      </c>
      <c r="W3" s="49" t="s">
        <v>198</v>
      </c>
      <c r="X3" s="49" t="s">
        <v>198</v>
      </c>
      <c r="Y3" s="49" t="s">
        <v>198</v>
      </c>
      <c r="Z3" s="49" t="s">
        <v>198</v>
      </c>
      <c r="AA3" s="49" t="s">
        <v>198</v>
      </c>
      <c r="AB3" s="49" t="s">
        <v>198</v>
      </c>
      <c r="AC3" s="49" t="s">
        <v>198</v>
      </c>
      <c r="AD3" s="49" t="s">
        <v>198</v>
      </c>
      <c r="AE3" s="49" t="s">
        <v>198</v>
      </c>
      <c r="AF3" s="49" t="s">
        <v>198</v>
      </c>
      <c r="AG3" s="49" t="s">
        <v>198</v>
      </c>
      <c r="AH3" s="49" t="s">
        <v>198</v>
      </c>
      <c r="AI3" s="49" t="s">
        <v>198</v>
      </c>
      <c r="AJ3" s="49" t="s">
        <v>198</v>
      </c>
      <c r="AK3" s="49" t="s">
        <v>198</v>
      </c>
      <c r="AL3" s="49" t="s">
        <v>198</v>
      </c>
      <c r="AM3" s="49" t="s">
        <v>198</v>
      </c>
      <c r="AN3" s="49" t="s">
        <v>198</v>
      </c>
      <c r="AO3" s="49" t="s">
        <v>198</v>
      </c>
      <c r="AP3" s="49" t="s">
        <v>198</v>
      </c>
      <c r="AQ3" s="49" t="s">
        <v>198</v>
      </c>
      <c r="AR3" s="49" t="s">
        <v>198</v>
      </c>
      <c r="AS3" s="49" t="s">
        <v>198</v>
      </c>
      <c r="AT3" s="49" t="s">
        <v>198</v>
      </c>
      <c r="AU3" s="49" t="s">
        <v>198</v>
      </c>
      <c r="AV3" s="49" t="s">
        <v>198</v>
      </c>
      <c r="AW3" s="49" t="s">
        <v>198</v>
      </c>
      <c r="AX3" s="49" t="s">
        <v>198</v>
      </c>
      <c r="AY3" s="49" t="s">
        <v>198</v>
      </c>
      <c r="AZ3" s="49" t="s">
        <v>198</v>
      </c>
      <c r="BA3" s="49" t="s">
        <v>198</v>
      </c>
      <c r="BB3" s="49" t="s">
        <v>198</v>
      </c>
      <c r="BC3" s="49" t="s">
        <v>198</v>
      </c>
      <c r="BD3" s="49" t="s">
        <v>198</v>
      </c>
      <c r="BE3" s="49" t="s">
        <v>198</v>
      </c>
      <c r="BF3" s="49" t="s">
        <v>198</v>
      </c>
      <c r="BG3" s="49" t="s">
        <v>198</v>
      </c>
      <c r="BH3" s="49" t="s">
        <v>198</v>
      </c>
      <c r="BI3" s="49" t="s">
        <v>198</v>
      </c>
      <c r="BJ3" s="49" t="s">
        <v>198</v>
      </c>
      <c r="BK3" s="49" t="s">
        <v>198</v>
      </c>
      <c r="BL3" s="49" t="s">
        <v>198</v>
      </c>
      <c r="BM3" s="49" t="s">
        <v>198</v>
      </c>
      <c r="BN3" s="49" t="s">
        <v>198</v>
      </c>
      <c r="BO3" s="49" t="s">
        <v>198</v>
      </c>
      <c r="BP3" s="49" t="s">
        <v>198</v>
      </c>
      <c r="BQ3" s="49" t="s">
        <v>198</v>
      </c>
      <c r="BR3" s="49" t="s">
        <v>198</v>
      </c>
      <c r="BS3" s="49" t="s">
        <v>198</v>
      </c>
      <c r="BT3" s="49" t="s">
        <v>198</v>
      </c>
      <c r="BU3" s="49" t="s">
        <v>198</v>
      </c>
      <c r="BV3" s="49" t="s">
        <v>198</v>
      </c>
      <c r="BW3" s="49" t="s">
        <v>198</v>
      </c>
      <c r="BX3" s="49" t="s">
        <v>198</v>
      </c>
      <c r="BY3" s="49" t="s">
        <v>198</v>
      </c>
      <c r="BZ3" s="49" t="s">
        <v>198</v>
      </c>
      <c r="CA3" s="49" t="s">
        <v>198</v>
      </c>
      <c r="CB3" s="49" t="s">
        <v>198</v>
      </c>
      <c r="CC3" s="49" t="s">
        <v>198</v>
      </c>
      <c r="CD3" s="49" t="s">
        <v>198</v>
      </c>
      <c r="CE3" s="49" t="s">
        <v>198</v>
      </c>
      <c r="CF3" s="49" t="s">
        <v>198</v>
      </c>
      <c r="CG3" s="49" t="s">
        <v>198</v>
      </c>
      <c r="CH3" s="49" t="s">
        <v>198</v>
      </c>
      <c r="CI3" s="49" t="s">
        <v>198</v>
      </c>
      <c r="CJ3" s="49" t="s">
        <v>198</v>
      </c>
      <c r="CK3" s="49" t="s">
        <v>198</v>
      </c>
      <c r="CL3" s="49" t="s">
        <v>198</v>
      </c>
      <c r="CM3" s="49" t="s">
        <v>198</v>
      </c>
      <c r="CN3" s="49" t="s">
        <v>198</v>
      </c>
      <c r="CO3" s="49" t="s">
        <v>198</v>
      </c>
      <c r="CP3" s="49" t="s">
        <v>198</v>
      </c>
      <c r="CQ3" s="49" t="s">
        <v>198</v>
      </c>
      <c r="CR3" s="49" t="s">
        <v>198</v>
      </c>
      <c r="CS3" s="49" t="s">
        <v>198</v>
      </c>
      <c r="CT3" s="49" t="s">
        <v>198</v>
      </c>
      <c r="CU3" s="49" t="s">
        <v>198</v>
      </c>
      <c r="CV3" s="49" t="s">
        <v>198</v>
      </c>
      <c r="CW3" s="49" t="s">
        <v>198</v>
      </c>
      <c r="CX3" s="49" t="s">
        <v>198</v>
      </c>
      <c r="CY3" s="49" t="s">
        <v>198</v>
      </c>
    </row>
    <row r="4" spans="1:103" s="47" customFormat="1" ht="33" customHeight="1">
      <c r="B4" s="50" t="s">
        <v>10</v>
      </c>
      <c r="C4" s="57"/>
      <c r="D4" s="57"/>
      <c r="E4" s="50" t="s">
        <v>52</v>
      </c>
      <c r="F4" s="50"/>
      <c r="G4" s="50"/>
      <c r="H4" s="50"/>
      <c r="I4" s="50"/>
      <c r="J4" s="50"/>
      <c r="K4" s="50"/>
      <c r="L4" s="50"/>
      <c r="M4" s="50"/>
      <c r="N4" s="50"/>
      <c r="O4" s="50"/>
      <c r="P4" s="50"/>
      <c r="Q4" s="50"/>
      <c r="R4" s="50"/>
      <c r="S4" s="50"/>
      <c r="T4" s="50"/>
      <c r="U4" s="52" t="s">
        <v>793</v>
      </c>
      <c r="V4" s="52" t="s">
        <v>795</v>
      </c>
      <c r="W4" s="52" t="s">
        <v>802</v>
      </c>
      <c r="X4" s="52" t="s">
        <v>803</v>
      </c>
      <c r="Y4" s="52" t="s">
        <v>818</v>
      </c>
      <c r="Z4" s="52" t="s">
        <v>817</v>
      </c>
      <c r="AA4" s="52" t="s">
        <v>819</v>
      </c>
      <c r="AB4" s="52" t="s">
        <v>823</v>
      </c>
      <c r="AC4" s="52" t="s">
        <v>830</v>
      </c>
      <c r="AD4" s="52" t="s">
        <v>831</v>
      </c>
      <c r="AE4" s="52" t="s">
        <v>836</v>
      </c>
      <c r="AF4" s="52" t="s">
        <v>841</v>
      </c>
      <c r="AG4" s="52" t="s">
        <v>846</v>
      </c>
      <c r="AH4" s="52" t="s">
        <v>851</v>
      </c>
      <c r="AI4" s="52" t="s">
        <v>856</v>
      </c>
      <c r="AJ4" s="52" t="s">
        <v>861</v>
      </c>
      <c r="AK4" s="52" t="s">
        <v>866</v>
      </c>
      <c r="AL4" s="52" t="s">
        <v>871</v>
      </c>
      <c r="AM4" s="52" t="s">
        <v>872</v>
      </c>
      <c r="AN4" s="52" t="s">
        <v>881</v>
      </c>
      <c r="AO4" s="52" t="s">
        <v>886</v>
      </c>
      <c r="AP4" s="52" t="s">
        <v>891</v>
      </c>
      <c r="AQ4" s="52" t="s">
        <v>896</v>
      </c>
      <c r="AR4" s="52" t="s">
        <v>901</v>
      </c>
      <c r="AS4" s="52" t="s">
        <v>906</v>
      </c>
      <c r="AT4" s="52" t="s">
        <v>911</v>
      </c>
      <c r="AU4" s="52" t="s">
        <v>916</v>
      </c>
      <c r="AV4" s="52" t="s">
        <v>921</v>
      </c>
      <c r="AW4" s="52" t="s">
        <v>926</v>
      </c>
      <c r="AX4" s="52" t="s">
        <v>931</v>
      </c>
      <c r="AY4" s="52" t="s">
        <v>936</v>
      </c>
      <c r="AZ4" s="52" t="s">
        <v>942</v>
      </c>
      <c r="BA4" s="52" t="s">
        <v>943</v>
      </c>
      <c r="BB4" s="52" t="s">
        <v>944</v>
      </c>
      <c r="BC4" s="52" t="s">
        <v>950</v>
      </c>
      <c r="BD4" s="52" t="s">
        <v>955</v>
      </c>
      <c r="BE4" s="52" t="s">
        <v>960</v>
      </c>
      <c r="BF4" s="52" t="s">
        <v>965</v>
      </c>
      <c r="BG4" s="52" t="s">
        <v>970</v>
      </c>
      <c r="BH4" s="52" t="s">
        <v>975</v>
      </c>
      <c r="BI4" s="52" t="s">
        <v>980</v>
      </c>
      <c r="BJ4" s="52" t="s">
        <v>985</v>
      </c>
      <c r="BK4" s="52" t="s">
        <v>990</v>
      </c>
      <c r="BL4" s="52" t="s">
        <v>995</v>
      </c>
      <c r="BM4" s="52" t="s">
        <v>1000</v>
      </c>
      <c r="BN4" s="52" t="s">
        <v>1005</v>
      </c>
      <c r="BO4" s="52" t="s">
        <v>1010</v>
      </c>
      <c r="BP4" s="52" t="s">
        <v>1015</v>
      </c>
      <c r="BQ4" s="52" t="s">
        <v>1020</v>
      </c>
      <c r="BR4" s="52" t="s">
        <v>1025</v>
      </c>
      <c r="BS4" s="52" t="s">
        <v>1030</v>
      </c>
      <c r="BT4" s="52" t="s">
        <v>1035</v>
      </c>
      <c r="BU4" s="52" t="s">
        <v>1040</v>
      </c>
      <c r="BV4" s="52" t="s">
        <v>1045</v>
      </c>
      <c r="BW4" s="52" t="s">
        <v>1050</v>
      </c>
      <c r="BX4" s="52" t="s">
        <v>1055</v>
      </c>
      <c r="BY4" s="52" t="s">
        <v>1060</v>
      </c>
      <c r="BZ4" s="52" t="s">
        <v>1065</v>
      </c>
      <c r="CA4" s="52" t="s">
        <v>1070</v>
      </c>
      <c r="CB4" s="52" t="s">
        <v>1075</v>
      </c>
      <c r="CC4" s="52" t="s">
        <v>1080</v>
      </c>
      <c r="CD4" s="52" t="s">
        <v>1085</v>
      </c>
      <c r="CE4" s="52" t="s">
        <v>1090</v>
      </c>
      <c r="CF4" s="52" t="s">
        <v>1091</v>
      </c>
      <c r="CG4" s="52" t="s">
        <v>1092</v>
      </c>
      <c r="CH4" s="52" t="s">
        <v>1099</v>
      </c>
      <c r="CI4" s="52" t="s">
        <v>1104</v>
      </c>
      <c r="CJ4" s="52" t="s">
        <v>1109</v>
      </c>
      <c r="CK4" s="52" t="s">
        <v>1114</v>
      </c>
      <c r="CL4" s="52" t="s">
        <v>1119</v>
      </c>
      <c r="CM4" s="52" t="s">
        <v>1123</v>
      </c>
      <c r="CN4" s="52" t="s">
        <v>1127</v>
      </c>
      <c r="CO4" s="52" t="s">
        <v>1131</v>
      </c>
      <c r="CP4" s="52" t="s">
        <v>1136</v>
      </c>
      <c r="CQ4" s="52" t="s">
        <v>1140</v>
      </c>
      <c r="CR4" s="52" t="s">
        <v>1145</v>
      </c>
      <c r="CS4" s="52" t="s">
        <v>1149</v>
      </c>
      <c r="CT4" s="52" t="s">
        <v>1153</v>
      </c>
      <c r="CU4" s="52" t="s">
        <v>1158</v>
      </c>
      <c r="CV4" s="52" t="s">
        <v>1163</v>
      </c>
      <c r="CW4" s="52" t="s">
        <v>1168</v>
      </c>
      <c r="CX4" s="52" t="s">
        <v>1175</v>
      </c>
      <c r="CY4" s="52" t="s">
        <v>1174</v>
      </c>
    </row>
    <row r="5" spans="1:103" s="47" customFormat="1" ht="33" customHeight="1">
      <c r="B5" s="50" t="s">
        <v>10</v>
      </c>
      <c r="C5" s="57"/>
      <c r="D5" s="57"/>
      <c r="E5" s="50" t="s">
        <v>55</v>
      </c>
      <c r="F5" s="50"/>
      <c r="G5" s="50"/>
      <c r="H5" s="50"/>
      <c r="I5" s="50"/>
      <c r="J5" s="50"/>
      <c r="K5" s="50"/>
      <c r="L5" s="50"/>
      <c r="M5" s="50"/>
      <c r="N5" s="50"/>
      <c r="O5" s="50"/>
      <c r="P5" s="50"/>
      <c r="Q5" s="50"/>
      <c r="R5" s="50"/>
      <c r="S5" s="50"/>
      <c r="T5" s="50"/>
      <c r="U5" s="52" t="s">
        <v>794</v>
      </c>
      <c r="V5" s="52" t="s">
        <v>796</v>
      </c>
      <c r="W5" s="52" t="s">
        <v>794</v>
      </c>
      <c r="X5" s="52" t="s">
        <v>796</v>
      </c>
      <c r="Y5" s="52" t="s">
        <v>794</v>
      </c>
      <c r="Z5" s="52" t="s">
        <v>796</v>
      </c>
      <c r="AA5" s="52" t="s">
        <v>794</v>
      </c>
      <c r="AB5" s="52" t="s">
        <v>796</v>
      </c>
      <c r="AC5" s="52" t="s">
        <v>825</v>
      </c>
      <c r="AD5" s="52" t="s">
        <v>833</v>
      </c>
      <c r="AE5" s="52" t="s">
        <v>837</v>
      </c>
      <c r="AF5" s="52" t="s">
        <v>842</v>
      </c>
      <c r="AG5" s="52" t="s">
        <v>847</v>
      </c>
      <c r="AH5" s="52" t="s">
        <v>852</v>
      </c>
      <c r="AI5" s="52" t="s">
        <v>857</v>
      </c>
      <c r="AJ5" s="52" t="s">
        <v>862</v>
      </c>
      <c r="AK5" s="52" t="s">
        <v>867</v>
      </c>
      <c r="AL5" s="52" t="s">
        <v>873</v>
      </c>
      <c r="AM5" s="52" t="s">
        <v>874</v>
      </c>
      <c r="AN5" s="52" t="s">
        <v>882</v>
      </c>
      <c r="AO5" s="52" t="s">
        <v>888</v>
      </c>
      <c r="AP5" s="52" t="s">
        <v>892</v>
      </c>
      <c r="AQ5" s="52" t="s">
        <v>897</v>
      </c>
      <c r="AR5" s="52" t="s">
        <v>902</v>
      </c>
      <c r="AS5" s="52" t="s">
        <v>907</v>
      </c>
      <c r="AT5" s="52" t="s">
        <v>912</v>
      </c>
      <c r="AU5" s="52" t="s">
        <v>917</v>
      </c>
      <c r="AV5" s="52" t="s">
        <v>922</v>
      </c>
      <c r="AW5" s="52" t="s">
        <v>927</v>
      </c>
      <c r="AX5" s="52" t="s">
        <v>932</v>
      </c>
      <c r="AY5" s="52" t="s">
        <v>937</v>
      </c>
      <c r="AZ5" s="52" t="s">
        <v>794</v>
      </c>
      <c r="BA5" s="52" t="s">
        <v>796</v>
      </c>
      <c r="BB5" s="52" t="s">
        <v>947</v>
      </c>
      <c r="BC5" s="52" t="s">
        <v>951</v>
      </c>
      <c r="BD5" s="52" t="s">
        <v>956</v>
      </c>
      <c r="BE5" s="52" t="s">
        <v>961</v>
      </c>
      <c r="BF5" s="52" t="s">
        <v>966</v>
      </c>
      <c r="BG5" s="52" t="s">
        <v>971</v>
      </c>
      <c r="BH5" s="52" t="s">
        <v>976</v>
      </c>
      <c r="BI5" s="52" t="s">
        <v>981</v>
      </c>
      <c r="BJ5" s="52" t="s">
        <v>986</v>
      </c>
      <c r="BK5" s="52" t="s">
        <v>991</v>
      </c>
      <c r="BL5" s="52" t="s">
        <v>996</v>
      </c>
      <c r="BM5" s="52" t="s">
        <v>1001</v>
      </c>
      <c r="BN5" s="52" t="s">
        <v>1006</v>
      </c>
      <c r="BO5" s="52" t="s">
        <v>1011</v>
      </c>
      <c r="BP5" s="52" t="s">
        <v>1016</v>
      </c>
      <c r="BQ5" s="52" t="s">
        <v>1021</v>
      </c>
      <c r="BR5" s="52" t="s">
        <v>1026</v>
      </c>
      <c r="BS5" s="52" t="s">
        <v>1031</v>
      </c>
      <c r="BT5" s="52" t="s">
        <v>1036</v>
      </c>
      <c r="BU5" s="52" t="s">
        <v>1041</v>
      </c>
      <c r="BV5" s="52" t="s">
        <v>1046</v>
      </c>
      <c r="BW5" s="52" t="s">
        <v>1051</v>
      </c>
      <c r="BX5" s="52" t="s">
        <v>1056</v>
      </c>
      <c r="BY5" s="52" t="s">
        <v>1061</v>
      </c>
      <c r="BZ5" s="52" t="s">
        <v>1066</v>
      </c>
      <c r="CA5" s="52" t="s">
        <v>1071</v>
      </c>
      <c r="CB5" s="52" t="s">
        <v>1076</v>
      </c>
      <c r="CC5" s="52" t="s">
        <v>1081</v>
      </c>
      <c r="CD5" s="52" t="s">
        <v>1086</v>
      </c>
      <c r="CE5" s="52" t="s">
        <v>794</v>
      </c>
      <c r="CF5" s="52" t="s">
        <v>796</v>
      </c>
      <c r="CG5" s="52" t="s">
        <v>1095</v>
      </c>
      <c r="CH5" s="52" t="s">
        <v>1100</v>
      </c>
      <c r="CI5" s="52" t="s">
        <v>1105</v>
      </c>
      <c r="CJ5" s="52" t="s">
        <v>1113</v>
      </c>
      <c r="CK5" s="52" t="s">
        <v>1115</v>
      </c>
      <c r="CL5" s="52" t="s">
        <v>1120</v>
      </c>
      <c r="CM5" s="52" t="s">
        <v>1124</v>
      </c>
      <c r="CN5" s="52" t="s">
        <v>1128</v>
      </c>
      <c r="CO5" s="52" t="s">
        <v>1132</v>
      </c>
      <c r="CP5" s="52" t="s">
        <v>1137</v>
      </c>
      <c r="CQ5" s="52" t="s">
        <v>1141</v>
      </c>
      <c r="CR5" s="52" t="s">
        <v>1146</v>
      </c>
      <c r="CS5" s="52" t="s">
        <v>1150</v>
      </c>
      <c r="CT5" s="52" t="s">
        <v>1154</v>
      </c>
      <c r="CU5" s="52" t="s">
        <v>1159</v>
      </c>
      <c r="CV5" s="52" t="s">
        <v>1164</v>
      </c>
      <c r="CW5" s="52" t="s">
        <v>794</v>
      </c>
      <c r="CX5" s="52" t="s">
        <v>796</v>
      </c>
      <c r="CY5" s="52" t="s">
        <v>1170</v>
      </c>
    </row>
    <row r="6" spans="1:103" ht="12.75">
      <c r="A6" s="41" t="s">
        <v>178</v>
      </c>
      <c r="B6" s="50" t="s">
        <v>10</v>
      </c>
      <c r="C6" s="51"/>
      <c r="D6" s="51"/>
      <c r="E6" s="50" t="s">
        <v>4</v>
      </c>
      <c r="F6" s="50"/>
      <c r="G6" s="50"/>
      <c r="H6" s="50"/>
      <c r="I6" s="50"/>
      <c r="J6" s="50"/>
      <c r="K6" s="50"/>
      <c r="L6" s="50"/>
      <c r="M6" s="50"/>
      <c r="N6" s="50"/>
      <c r="O6" s="50"/>
      <c r="P6" s="50"/>
      <c r="Q6" s="50"/>
      <c r="R6" s="50"/>
      <c r="S6" s="50"/>
      <c r="T6" s="50"/>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row>
    <row r="7" spans="1:103" ht="12.75">
      <c r="A7" s="41" t="s">
        <v>178</v>
      </c>
      <c r="B7" s="50" t="s">
        <v>10</v>
      </c>
      <c r="C7" s="51"/>
      <c r="D7" s="51"/>
      <c r="E7" s="50" t="s">
        <v>0</v>
      </c>
      <c r="F7" s="50"/>
      <c r="G7" s="50"/>
      <c r="H7" s="50"/>
      <c r="I7" s="50"/>
      <c r="J7" s="50"/>
      <c r="K7" s="50"/>
      <c r="L7" s="50"/>
      <c r="M7" s="50"/>
      <c r="N7" s="50"/>
      <c r="O7" s="50"/>
      <c r="P7" s="50"/>
      <c r="Q7" s="50"/>
      <c r="R7" s="50"/>
      <c r="S7" s="50"/>
      <c r="T7" s="50"/>
      <c r="U7" s="52" t="s">
        <v>792</v>
      </c>
      <c r="V7" s="52" t="s">
        <v>792</v>
      </c>
      <c r="W7" s="52" t="s">
        <v>804</v>
      </c>
      <c r="X7" s="52" t="s">
        <v>804</v>
      </c>
      <c r="Y7" s="52" t="s">
        <v>805</v>
      </c>
      <c r="Z7" s="52" t="s">
        <v>805</v>
      </c>
      <c r="AA7" s="52" t="s">
        <v>820</v>
      </c>
      <c r="AB7" s="52" t="s">
        <v>820</v>
      </c>
      <c r="AC7" s="52" t="s">
        <v>820</v>
      </c>
      <c r="AD7" s="52" t="s">
        <v>820</v>
      </c>
      <c r="AE7" s="52" t="s">
        <v>820</v>
      </c>
      <c r="AF7" s="52" t="s">
        <v>820</v>
      </c>
      <c r="AG7" s="52" t="s">
        <v>820</v>
      </c>
      <c r="AH7" s="52" t="s">
        <v>820</v>
      </c>
      <c r="AI7" s="52" t="s">
        <v>820</v>
      </c>
      <c r="AJ7" s="52" t="s">
        <v>820</v>
      </c>
      <c r="AK7" s="52" t="s">
        <v>820</v>
      </c>
      <c r="AL7" s="52" t="s">
        <v>820</v>
      </c>
      <c r="AM7" s="52" t="s">
        <v>820</v>
      </c>
      <c r="AN7" s="52" t="s">
        <v>820</v>
      </c>
      <c r="AO7" s="52" t="s">
        <v>820</v>
      </c>
      <c r="AP7" s="52" t="s">
        <v>820</v>
      </c>
      <c r="AQ7" s="52" t="s">
        <v>820</v>
      </c>
      <c r="AR7" s="52" t="s">
        <v>820</v>
      </c>
      <c r="AS7" s="52" t="s">
        <v>820</v>
      </c>
      <c r="AT7" s="52" t="s">
        <v>820</v>
      </c>
      <c r="AU7" s="52" t="s">
        <v>820</v>
      </c>
      <c r="AV7" s="52" t="s">
        <v>820</v>
      </c>
      <c r="AW7" s="52" t="s">
        <v>820</v>
      </c>
      <c r="AX7" s="52" t="s">
        <v>820</v>
      </c>
      <c r="AY7" s="52" t="s">
        <v>820</v>
      </c>
      <c r="AZ7" s="52" t="s">
        <v>945</v>
      </c>
      <c r="BA7" s="52" t="s">
        <v>945</v>
      </c>
      <c r="BB7" s="52" t="s">
        <v>945</v>
      </c>
      <c r="BC7" s="52" t="s">
        <v>945</v>
      </c>
      <c r="BD7" s="52" t="s">
        <v>945</v>
      </c>
      <c r="BE7" s="52" t="s">
        <v>945</v>
      </c>
      <c r="BF7" s="52" t="s">
        <v>945</v>
      </c>
      <c r="BG7" s="52" t="s">
        <v>945</v>
      </c>
      <c r="BH7" s="52" t="s">
        <v>945</v>
      </c>
      <c r="BI7" s="52" t="s">
        <v>945</v>
      </c>
      <c r="BJ7" s="52" t="s">
        <v>945</v>
      </c>
      <c r="BK7" s="52" t="s">
        <v>945</v>
      </c>
      <c r="BL7" s="52" t="s">
        <v>945</v>
      </c>
      <c r="BM7" s="52" t="s">
        <v>945</v>
      </c>
      <c r="BN7" s="52" t="s">
        <v>945</v>
      </c>
      <c r="BO7" s="52" t="s">
        <v>945</v>
      </c>
      <c r="BP7" s="52" t="s">
        <v>945</v>
      </c>
      <c r="BQ7" s="52" t="s">
        <v>945</v>
      </c>
      <c r="BR7" s="52" t="s">
        <v>945</v>
      </c>
      <c r="BS7" s="52" t="s">
        <v>945</v>
      </c>
      <c r="BT7" s="52" t="s">
        <v>945</v>
      </c>
      <c r="BU7" s="52" t="s">
        <v>945</v>
      </c>
      <c r="BV7" s="52" t="s">
        <v>945</v>
      </c>
      <c r="BW7" s="52" t="s">
        <v>945</v>
      </c>
      <c r="BX7" s="52" t="s">
        <v>945</v>
      </c>
      <c r="BY7" s="52" t="s">
        <v>945</v>
      </c>
      <c r="BZ7" s="52" t="s">
        <v>945</v>
      </c>
      <c r="CA7" s="52" t="s">
        <v>945</v>
      </c>
      <c r="CB7" s="52" t="s">
        <v>945</v>
      </c>
      <c r="CC7" s="52" t="s">
        <v>945</v>
      </c>
      <c r="CD7" s="52" t="s">
        <v>945</v>
      </c>
      <c r="CE7" s="52" t="s">
        <v>1093</v>
      </c>
      <c r="CF7" s="52" t="s">
        <v>1093</v>
      </c>
      <c r="CG7" s="52" t="s">
        <v>1093</v>
      </c>
      <c r="CH7" s="52" t="s">
        <v>1093</v>
      </c>
      <c r="CI7" s="52" t="s">
        <v>1093</v>
      </c>
      <c r="CJ7" s="52" t="s">
        <v>1093</v>
      </c>
      <c r="CK7" s="52" t="s">
        <v>1093</v>
      </c>
      <c r="CL7" s="52" t="s">
        <v>1093</v>
      </c>
      <c r="CM7" s="52" t="s">
        <v>1093</v>
      </c>
      <c r="CN7" s="52" t="s">
        <v>1093</v>
      </c>
      <c r="CO7" s="52" t="s">
        <v>1093</v>
      </c>
      <c r="CP7" s="52" t="s">
        <v>1093</v>
      </c>
      <c r="CQ7" s="52" t="s">
        <v>1093</v>
      </c>
      <c r="CR7" s="52" t="s">
        <v>1093</v>
      </c>
      <c r="CS7" s="52" t="s">
        <v>1093</v>
      </c>
      <c r="CT7" s="52" t="s">
        <v>1093</v>
      </c>
      <c r="CU7" s="52" t="s">
        <v>1093</v>
      </c>
      <c r="CV7" s="52" t="s">
        <v>1093</v>
      </c>
      <c r="CW7" s="52" t="s">
        <v>1169</v>
      </c>
      <c r="CX7" s="52" t="s">
        <v>1169</v>
      </c>
      <c r="CY7" s="52" t="s">
        <v>1169</v>
      </c>
    </row>
    <row r="8" spans="1:103" ht="25.5">
      <c r="A8" s="41" t="s">
        <v>178</v>
      </c>
      <c r="B8" s="50" t="s">
        <v>10</v>
      </c>
      <c r="C8" s="51"/>
      <c r="D8" s="51"/>
      <c r="E8" s="50" t="s">
        <v>60</v>
      </c>
      <c r="F8" s="50"/>
      <c r="G8" s="50"/>
      <c r="H8" s="50"/>
      <c r="I8" s="50"/>
      <c r="J8" s="50"/>
      <c r="K8" s="50"/>
      <c r="L8" s="50"/>
      <c r="M8" s="50"/>
      <c r="N8" s="50"/>
      <c r="O8" s="50"/>
      <c r="P8" s="50"/>
      <c r="Q8" s="50"/>
      <c r="R8" s="50"/>
      <c r="S8" s="50"/>
      <c r="T8" s="50"/>
      <c r="U8" s="101" t="s">
        <v>821</v>
      </c>
      <c r="V8" s="101" t="s">
        <v>821</v>
      </c>
      <c r="W8" s="101" t="s">
        <v>821</v>
      </c>
      <c r="X8" s="101" t="s">
        <v>821</v>
      </c>
      <c r="Y8" s="101" t="s">
        <v>821</v>
      </c>
      <c r="Z8" s="101" t="s">
        <v>821</v>
      </c>
      <c r="AA8" s="101" t="s">
        <v>941</v>
      </c>
      <c r="AB8" s="101" t="s">
        <v>941</v>
      </c>
      <c r="AC8" s="58" t="s">
        <v>826</v>
      </c>
      <c r="AD8" s="58" t="s">
        <v>832</v>
      </c>
      <c r="AE8" s="58" t="s">
        <v>838</v>
      </c>
      <c r="AF8" s="58" t="s">
        <v>843</v>
      </c>
      <c r="AG8" s="58" t="s">
        <v>848</v>
      </c>
      <c r="AH8" s="58" t="s">
        <v>853</v>
      </c>
      <c r="AI8" s="58" t="s">
        <v>858</v>
      </c>
      <c r="AJ8" s="58" t="s">
        <v>863</v>
      </c>
      <c r="AK8" s="58" t="s">
        <v>868</v>
      </c>
      <c r="AL8" s="58" t="s">
        <v>875</v>
      </c>
      <c r="AM8" s="58" t="s">
        <v>876</v>
      </c>
      <c r="AN8" s="58" t="s">
        <v>883</v>
      </c>
      <c r="AO8" s="58" t="s">
        <v>887</v>
      </c>
      <c r="AP8" s="58" t="s">
        <v>893</v>
      </c>
      <c r="AQ8" s="58" t="s">
        <v>898</v>
      </c>
      <c r="AR8" s="58" t="s">
        <v>903</v>
      </c>
      <c r="AS8" s="58" t="s">
        <v>908</v>
      </c>
      <c r="AT8" s="58" t="s">
        <v>913</v>
      </c>
      <c r="AU8" s="58" t="s">
        <v>918</v>
      </c>
      <c r="AV8" s="58" t="s">
        <v>923</v>
      </c>
      <c r="AW8" s="58" t="s">
        <v>928</v>
      </c>
      <c r="AX8" s="58" t="s">
        <v>933</v>
      </c>
      <c r="AY8" s="58" t="s">
        <v>938</v>
      </c>
      <c r="AZ8" s="101" t="s">
        <v>946</v>
      </c>
      <c r="BA8" s="101" t="s">
        <v>946</v>
      </c>
      <c r="BB8" s="58" t="s">
        <v>948</v>
      </c>
      <c r="BC8" s="58" t="s">
        <v>952</v>
      </c>
      <c r="BD8" s="58" t="s">
        <v>957</v>
      </c>
      <c r="BE8" s="58" t="s">
        <v>962</v>
      </c>
      <c r="BF8" s="58" t="s">
        <v>967</v>
      </c>
      <c r="BG8" s="58" t="s">
        <v>972</v>
      </c>
      <c r="BH8" s="58" t="s">
        <v>977</v>
      </c>
      <c r="BI8" s="58" t="s">
        <v>984</v>
      </c>
      <c r="BJ8" s="58" t="s">
        <v>989</v>
      </c>
      <c r="BK8" s="58" t="s">
        <v>994</v>
      </c>
      <c r="BL8" s="58" t="s">
        <v>999</v>
      </c>
      <c r="BM8" s="58" t="s">
        <v>1004</v>
      </c>
      <c r="BN8" s="58" t="s">
        <v>1009</v>
      </c>
      <c r="BO8" s="58" t="s">
        <v>1014</v>
      </c>
      <c r="BP8" s="58" t="s">
        <v>1019</v>
      </c>
      <c r="BQ8" s="58" t="s">
        <v>1024</v>
      </c>
      <c r="BR8" s="58" t="s">
        <v>1029</v>
      </c>
      <c r="BS8" s="58" t="s">
        <v>1034</v>
      </c>
      <c r="BT8" s="58" t="s">
        <v>1039</v>
      </c>
      <c r="BU8" s="58" t="s">
        <v>1044</v>
      </c>
      <c r="BV8" s="58" t="s">
        <v>1049</v>
      </c>
      <c r="BW8" s="58" t="s">
        <v>1054</v>
      </c>
      <c r="BX8" s="58" t="s">
        <v>1059</v>
      </c>
      <c r="BY8" s="58" t="s">
        <v>1064</v>
      </c>
      <c r="BZ8" s="58" t="s">
        <v>1069</v>
      </c>
      <c r="CA8" s="58" t="s">
        <v>1074</v>
      </c>
      <c r="CB8" s="58" t="s">
        <v>1079</v>
      </c>
      <c r="CC8" s="58" t="s">
        <v>1084</v>
      </c>
      <c r="CD8" s="58" t="s">
        <v>1089</v>
      </c>
      <c r="CE8" s="101" t="s">
        <v>1094</v>
      </c>
      <c r="CF8" s="101" t="s">
        <v>1094</v>
      </c>
      <c r="CG8" s="58" t="s">
        <v>1098</v>
      </c>
      <c r="CH8" s="58" t="s">
        <v>1103</v>
      </c>
      <c r="CI8" s="58" t="s">
        <v>1108</v>
      </c>
      <c r="CJ8" s="58" t="s">
        <v>1112</v>
      </c>
      <c r="CK8" s="58" t="s">
        <v>1118</v>
      </c>
      <c r="CL8" s="58" t="s">
        <v>1122</v>
      </c>
      <c r="CM8" s="58" t="s">
        <v>1126</v>
      </c>
      <c r="CN8" s="58" t="s">
        <v>1130</v>
      </c>
      <c r="CO8" s="58" t="s">
        <v>1135</v>
      </c>
      <c r="CP8" s="58" t="s">
        <v>1139</v>
      </c>
      <c r="CQ8" s="58" t="s">
        <v>1144</v>
      </c>
      <c r="CR8" s="58" t="s">
        <v>1148</v>
      </c>
      <c r="CS8" s="58" t="s">
        <v>1152</v>
      </c>
      <c r="CT8" s="58" t="s">
        <v>1157</v>
      </c>
      <c r="CU8" s="58" t="s">
        <v>1162</v>
      </c>
      <c r="CV8" s="58" t="s">
        <v>1167</v>
      </c>
      <c r="CW8" s="58" t="s">
        <v>1171</v>
      </c>
      <c r="CX8" s="58" t="s">
        <v>1171</v>
      </c>
      <c r="CY8" s="58" t="s">
        <v>1171</v>
      </c>
    </row>
    <row r="9" spans="1:103" ht="12.75">
      <c r="B9" s="50" t="s">
        <v>10</v>
      </c>
      <c r="C9" s="50">
        <v>1</v>
      </c>
      <c r="D9" s="56" t="s">
        <v>5</v>
      </c>
      <c r="E9" s="56" t="s">
        <v>199</v>
      </c>
      <c r="F9" s="56" t="s">
        <v>200</v>
      </c>
      <c r="G9" s="56">
        <v>40</v>
      </c>
      <c r="H9" s="56"/>
      <c r="I9" s="56"/>
      <c r="J9" s="56" t="s">
        <v>201</v>
      </c>
      <c r="K9" s="56" t="s">
        <v>202</v>
      </c>
      <c r="L9" s="56" t="s">
        <v>203</v>
      </c>
      <c r="M9" s="56" t="s">
        <v>43</v>
      </c>
      <c r="N9" s="66"/>
      <c r="O9" s="56">
        <v>1</v>
      </c>
      <c r="P9" s="56"/>
      <c r="Q9" s="56"/>
      <c r="R9" s="56"/>
      <c r="S9" s="66"/>
      <c r="T9" s="56"/>
      <c r="U9" s="69" t="s">
        <v>290</v>
      </c>
      <c r="V9" s="69" t="s">
        <v>290</v>
      </c>
      <c r="W9" s="69" t="s">
        <v>290</v>
      </c>
      <c r="X9" s="69" t="s">
        <v>290</v>
      </c>
      <c r="Y9" s="69" t="s">
        <v>290</v>
      </c>
      <c r="Z9" s="69" t="s">
        <v>290</v>
      </c>
      <c r="AA9" s="69" t="s">
        <v>290</v>
      </c>
      <c r="AB9" s="69" t="s">
        <v>290</v>
      </c>
      <c r="AC9" s="69" t="s">
        <v>290</v>
      </c>
      <c r="AD9" s="69" t="s">
        <v>290</v>
      </c>
      <c r="AE9" s="69" t="s">
        <v>290</v>
      </c>
      <c r="AF9" s="69" t="s">
        <v>290</v>
      </c>
      <c r="AG9" s="69" t="s">
        <v>290</v>
      </c>
      <c r="AH9" s="69" t="s">
        <v>290</v>
      </c>
      <c r="AI9" s="69" t="s">
        <v>290</v>
      </c>
      <c r="AJ9" s="69" t="s">
        <v>290</v>
      </c>
      <c r="AK9" s="69" t="s">
        <v>290</v>
      </c>
      <c r="AL9" s="69" t="s">
        <v>290</v>
      </c>
      <c r="AM9" s="69" t="s">
        <v>290</v>
      </c>
      <c r="AN9" s="69" t="s">
        <v>290</v>
      </c>
      <c r="AO9" s="69" t="s">
        <v>290</v>
      </c>
      <c r="AP9" s="69" t="s">
        <v>290</v>
      </c>
      <c r="AQ9" s="69" t="s">
        <v>290</v>
      </c>
      <c r="AR9" s="69" t="s">
        <v>290</v>
      </c>
      <c r="AS9" s="69" t="s">
        <v>290</v>
      </c>
      <c r="AT9" s="69" t="s">
        <v>290</v>
      </c>
      <c r="AU9" s="69" t="s">
        <v>290</v>
      </c>
      <c r="AV9" s="69" t="s">
        <v>290</v>
      </c>
      <c r="AW9" s="69" t="s">
        <v>290</v>
      </c>
      <c r="AX9" s="69" t="s">
        <v>290</v>
      </c>
      <c r="AY9" s="69" t="s">
        <v>290</v>
      </c>
      <c r="AZ9" s="69" t="s">
        <v>290</v>
      </c>
      <c r="BA9" s="69" t="s">
        <v>290</v>
      </c>
      <c r="BB9" s="69" t="s">
        <v>290</v>
      </c>
      <c r="BC9" s="69" t="s">
        <v>290</v>
      </c>
      <c r="BD9" s="69" t="s">
        <v>290</v>
      </c>
      <c r="BE9" s="69" t="s">
        <v>290</v>
      </c>
      <c r="BF9" s="69" t="s">
        <v>290</v>
      </c>
      <c r="BG9" s="69" t="s">
        <v>290</v>
      </c>
      <c r="BH9" s="69" t="s">
        <v>290</v>
      </c>
      <c r="BI9" s="69" t="s">
        <v>290</v>
      </c>
      <c r="BJ9" s="69" t="s">
        <v>290</v>
      </c>
      <c r="BK9" s="69" t="s">
        <v>290</v>
      </c>
      <c r="BL9" s="69" t="s">
        <v>290</v>
      </c>
      <c r="BM9" s="69" t="s">
        <v>290</v>
      </c>
      <c r="BN9" s="69" t="s">
        <v>290</v>
      </c>
      <c r="BO9" s="69" t="s">
        <v>290</v>
      </c>
      <c r="BP9" s="69" t="s">
        <v>290</v>
      </c>
      <c r="BQ9" s="69" t="s">
        <v>290</v>
      </c>
      <c r="BR9" s="69" t="s">
        <v>290</v>
      </c>
      <c r="BS9" s="69" t="s">
        <v>290</v>
      </c>
      <c r="BT9" s="69" t="s">
        <v>290</v>
      </c>
      <c r="BU9" s="69" t="s">
        <v>290</v>
      </c>
      <c r="BV9" s="69" t="s">
        <v>290</v>
      </c>
      <c r="BW9" s="69" t="s">
        <v>290</v>
      </c>
      <c r="BX9" s="69" t="s">
        <v>290</v>
      </c>
      <c r="BY9" s="69" t="s">
        <v>290</v>
      </c>
      <c r="BZ9" s="69" t="s">
        <v>290</v>
      </c>
      <c r="CA9" s="69" t="s">
        <v>290</v>
      </c>
      <c r="CB9" s="69" t="s">
        <v>290</v>
      </c>
      <c r="CC9" s="69" t="s">
        <v>290</v>
      </c>
      <c r="CD9" s="69" t="s">
        <v>290</v>
      </c>
      <c r="CE9" s="69" t="s">
        <v>290</v>
      </c>
      <c r="CF9" s="69" t="s">
        <v>290</v>
      </c>
      <c r="CG9" s="69" t="s">
        <v>290</v>
      </c>
      <c r="CH9" s="69" t="s">
        <v>290</v>
      </c>
      <c r="CI9" s="69" t="s">
        <v>290</v>
      </c>
      <c r="CJ9" s="69" t="s">
        <v>290</v>
      </c>
      <c r="CK9" s="69" t="s">
        <v>290</v>
      </c>
      <c r="CL9" s="69" t="s">
        <v>290</v>
      </c>
      <c r="CM9" s="69" t="s">
        <v>290</v>
      </c>
      <c r="CN9" s="69" t="s">
        <v>290</v>
      </c>
      <c r="CO9" s="69" t="s">
        <v>290</v>
      </c>
      <c r="CP9" s="69" t="s">
        <v>290</v>
      </c>
      <c r="CQ9" s="69" t="s">
        <v>290</v>
      </c>
      <c r="CR9" s="69" t="s">
        <v>290</v>
      </c>
      <c r="CS9" s="69" t="s">
        <v>290</v>
      </c>
      <c r="CT9" s="69" t="s">
        <v>290</v>
      </c>
      <c r="CU9" s="69" t="s">
        <v>290</v>
      </c>
      <c r="CV9" s="69" t="s">
        <v>290</v>
      </c>
      <c r="CW9" s="69" t="s">
        <v>290</v>
      </c>
      <c r="CX9" s="69" t="s">
        <v>290</v>
      </c>
      <c r="CY9" s="69" t="s">
        <v>290</v>
      </c>
    </row>
    <row r="10" spans="1:103" ht="12.75" customHeight="1">
      <c r="B10" s="50" t="s">
        <v>10</v>
      </c>
      <c r="C10" s="50">
        <v>2</v>
      </c>
      <c r="D10" s="56" t="s">
        <v>6</v>
      </c>
      <c r="E10" s="56" t="s">
        <v>204</v>
      </c>
      <c r="F10" s="56" t="s">
        <v>200</v>
      </c>
      <c r="G10" s="56">
        <v>2</v>
      </c>
      <c r="H10" s="56"/>
      <c r="I10" s="56"/>
      <c r="J10" s="56" t="s">
        <v>359</v>
      </c>
      <c r="K10" s="56" t="s">
        <v>202</v>
      </c>
      <c r="L10" s="56" t="s">
        <v>203</v>
      </c>
      <c r="M10" s="56" t="s">
        <v>43</v>
      </c>
      <c r="N10" s="66"/>
      <c r="O10" s="56">
        <v>2</v>
      </c>
      <c r="P10" s="56" t="s">
        <v>6</v>
      </c>
      <c r="Q10" s="56"/>
      <c r="R10" s="56"/>
      <c r="S10" s="66"/>
      <c r="T10" s="56"/>
      <c r="U10" s="69" t="s">
        <v>797</v>
      </c>
      <c r="V10" s="69" t="s">
        <v>797</v>
      </c>
      <c r="W10" s="69" t="s">
        <v>797</v>
      </c>
      <c r="X10" s="69" t="s">
        <v>797</v>
      </c>
      <c r="Y10" s="69" t="s">
        <v>797</v>
      </c>
      <c r="Z10" s="69" t="s">
        <v>797</v>
      </c>
      <c r="AA10" s="69" t="s">
        <v>797</v>
      </c>
      <c r="AB10" s="69" t="s">
        <v>797</v>
      </c>
      <c r="AC10" s="69" t="s">
        <v>797</v>
      </c>
      <c r="AD10" s="69" t="s">
        <v>797</v>
      </c>
      <c r="AE10" s="69" t="s">
        <v>797</v>
      </c>
      <c r="AF10" s="69" t="s">
        <v>797</v>
      </c>
      <c r="AG10" s="69" t="s">
        <v>797</v>
      </c>
      <c r="AH10" s="69" t="s">
        <v>797</v>
      </c>
      <c r="AI10" s="69" t="s">
        <v>797</v>
      </c>
      <c r="AJ10" s="69" t="s">
        <v>797</v>
      </c>
      <c r="AK10" s="69" t="s">
        <v>797</v>
      </c>
      <c r="AL10" s="69" t="s">
        <v>797</v>
      </c>
      <c r="AM10" s="69" t="s">
        <v>797</v>
      </c>
      <c r="AN10" s="69" t="s">
        <v>797</v>
      </c>
      <c r="AO10" s="69" t="s">
        <v>797</v>
      </c>
      <c r="AP10" s="69" t="s">
        <v>797</v>
      </c>
      <c r="AQ10" s="69" t="s">
        <v>797</v>
      </c>
      <c r="AR10" s="69" t="s">
        <v>797</v>
      </c>
      <c r="AS10" s="69" t="s">
        <v>797</v>
      </c>
      <c r="AT10" s="69" t="s">
        <v>797</v>
      </c>
      <c r="AU10" s="69" t="s">
        <v>797</v>
      </c>
      <c r="AV10" s="69" t="s">
        <v>797</v>
      </c>
      <c r="AW10" s="69" t="s">
        <v>797</v>
      </c>
      <c r="AX10" s="69" t="s">
        <v>797</v>
      </c>
      <c r="AY10" s="69" t="s">
        <v>797</v>
      </c>
      <c r="AZ10" s="69" t="s">
        <v>797</v>
      </c>
      <c r="BA10" s="69" t="s">
        <v>797</v>
      </c>
      <c r="BB10" s="69" t="s">
        <v>797</v>
      </c>
      <c r="BC10" s="69" t="s">
        <v>797</v>
      </c>
      <c r="BD10" s="69" t="s">
        <v>797</v>
      </c>
      <c r="BE10" s="69" t="s">
        <v>797</v>
      </c>
      <c r="BF10" s="69" t="s">
        <v>797</v>
      </c>
      <c r="BG10" s="69" t="s">
        <v>797</v>
      </c>
      <c r="BH10" s="69" t="s">
        <v>797</v>
      </c>
      <c r="BI10" s="69" t="s">
        <v>797</v>
      </c>
      <c r="BJ10" s="69" t="s">
        <v>797</v>
      </c>
      <c r="BK10" s="69" t="s">
        <v>797</v>
      </c>
      <c r="BL10" s="69" t="s">
        <v>797</v>
      </c>
      <c r="BM10" s="69" t="s">
        <v>797</v>
      </c>
      <c r="BN10" s="69" t="s">
        <v>797</v>
      </c>
      <c r="BO10" s="69" t="s">
        <v>797</v>
      </c>
      <c r="BP10" s="69" t="s">
        <v>797</v>
      </c>
      <c r="BQ10" s="69" t="s">
        <v>797</v>
      </c>
      <c r="BR10" s="69" t="s">
        <v>797</v>
      </c>
      <c r="BS10" s="69" t="s">
        <v>797</v>
      </c>
      <c r="BT10" s="69" t="s">
        <v>797</v>
      </c>
      <c r="BU10" s="69" t="s">
        <v>797</v>
      </c>
      <c r="BV10" s="69" t="s">
        <v>797</v>
      </c>
      <c r="BW10" s="69" t="s">
        <v>797</v>
      </c>
      <c r="BX10" s="69" t="s">
        <v>797</v>
      </c>
      <c r="BY10" s="69" t="s">
        <v>797</v>
      </c>
      <c r="BZ10" s="69" t="s">
        <v>797</v>
      </c>
      <c r="CA10" s="69" t="s">
        <v>797</v>
      </c>
      <c r="CB10" s="69" t="s">
        <v>797</v>
      </c>
      <c r="CC10" s="69" t="s">
        <v>797</v>
      </c>
      <c r="CD10" s="69" t="s">
        <v>797</v>
      </c>
      <c r="CE10" s="69" t="s">
        <v>797</v>
      </c>
      <c r="CF10" s="69" t="s">
        <v>797</v>
      </c>
      <c r="CG10" s="69" t="s">
        <v>797</v>
      </c>
      <c r="CH10" s="69" t="s">
        <v>797</v>
      </c>
      <c r="CI10" s="69" t="s">
        <v>797</v>
      </c>
      <c r="CJ10" s="69" t="s">
        <v>797</v>
      </c>
      <c r="CK10" s="69" t="s">
        <v>797</v>
      </c>
      <c r="CL10" s="69" t="s">
        <v>797</v>
      </c>
      <c r="CM10" s="69" t="s">
        <v>797</v>
      </c>
      <c r="CN10" s="69" t="s">
        <v>797</v>
      </c>
      <c r="CO10" s="69" t="s">
        <v>797</v>
      </c>
      <c r="CP10" s="69" t="s">
        <v>797</v>
      </c>
      <c r="CQ10" s="69" t="s">
        <v>797</v>
      </c>
      <c r="CR10" s="69" t="s">
        <v>797</v>
      </c>
      <c r="CS10" s="69" t="s">
        <v>797</v>
      </c>
      <c r="CT10" s="69" t="s">
        <v>797</v>
      </c>
      <c r="CU10" s="69" t="s">
        <v>797</v>
      </c>
      <c r="CV10" s="69" t="s">
        <v>797</v>
      </c>
      <c r="CW10" s="69" t="s">
        <v>797</v>
      </c>
      <c r="CX10" s="69" t="s">
        <v>797</v>
      </c>
      <c r="CY10" s="69" t="s">
        <v>797</v>
      </c>
    </row>
    <row r="11" spans="1:103" ht="25.5">
      <c r="B11" s="50" t="s">
        <v>10</v>
      </c>
      <c r="C11" s="50">
        <v>3</v>
      </c>
      <c r="D11" s="56" t="s">
        <v>7</v>
      </c>
      <c r="E11" s="56" t="s">
        <v>206</v>
      </c>
      <c r="F11" s="56" t="s">
        <v>200</v>
      </c>
      <c r="G11" s="56">
        <v>40</v>
      </c>
      <c r="H11" s="56"/>
      <c r="I11" s="56"/>
      <c r="J11" s="56" t="s">
        <v>207</v>
      </c>
      <c r="K11" s="56" t="s">
        <v>202</v>
      </c>
      <c r="L11" s="56" t="s">
        <v>203</v>
      </c>
      <c r="M11" s="56" t="s">
        <v>43</v>
      </c>
      <c r="N11" s="66"/>
      <c r="O11" s="56">
        <v>3</v>
      </c>
      <c r="P11" s="56"/>
      <c r="Q11" s="56"/>
      <c r="R11" s="56"/>
      <c r="S11" s="66"/>
      <c r="T11" s="56" t="s">
        <v>208</v>
      </c>
      <c r="U11" s="69" t="s">
        <v>291</v>
      </c>
      <c r="V11" s="69" t="s">
        <v>291</v>
      </c>
      <c r="W11" s="69" t="s">
        <v>291</v>
      </c>
      <c r="X11" s="69" t="s">
        <v>291</v>
      </c>
      <c r="Y11" s="69" t="s">
        <v>291</v>
      </c>
      <c r="Z11" s="69" t="s">
        <v>291</v>
      </c>
      <c r="AA11" s="69" t="s">
        <v>291</v>
      </c>
      <c r="AB11" s="69" t="s">
        <v>291</v>
      </c>
      <c r="AC11" s="69" t="s">
        <v>291</v>
      </c>
      <c r="AD11" s="69" t="s">
        <v>291</v>
      </c>
      <c r="AE11" s="69" t="s">
        <v>291</v>
      </c>
      <c r="AF11" s="69" t="s">
        <v>291</v>
      </c>
      <c r="AG11" s="69" t="s">
        <v>291</v>
      </c>
      <c r="AH11" s="69" t="s">
        <v>291</v>
      </c>
      <c r="AI11" s="69" t="s">
        <v>291</v>
      </c>
      <c r="AJ11" s="69" t="s">
        <v>291</v>
      </c>
      <c r="AK11" s="69" t="s">
        <v>291</v>
      </c>
      <c r="AL11" s="69" t="s">
        <v>291</v>
      </c>
      <c r="AM11" s="69" t="s">
        <v>291</v>
      </c>
      <c r="AN11" s="69" t="s">
        <v>291</v>
      </c>
      <c r="AO11" s="69" t="s">
        <v>291</v>
      </c>
      <c r="AP11" s="69" t="s">
        <v>291</v>
      </c>
      <c r="AQ11" s="69" t="s">
        <v>291</v>
      </c>
      <c r="AR11" s="69" t="s">
        <v>291</v>
      </c>
      <c r="AS11" s="69" t="s">
        <v>291</v>
      </c>
      <c r="AT11" s="69" t="s">
        <v>291</v>
      </c>
      <c r="AU11" s="69" t="s">
        <v>291</v>
      </c>
      <c r="AV11" s="69" t="s">
        <v>291</v>
      </c>
      <c r="AW11" s="69" t="s">
        <v>291</v>
      </c>
      <c r="AX11" s="69" t="s">
        <v>291</v>
      </c>
      <c r="AY11" s="69" t="s">
        <v>291</v>
      </c>
      <c r="AZ11" s="69" t="s">
        <v>291</v>
      </c>
      <c r="BA11" s="69" t="s">
        <v>291</v>
      </c>
      <c r="BB11" s="69" t="s">
        <v>291</v>
      </c>
      <c r="BC11" s="69" t="s">
        <v>291</v>
      </c>
      <c r="BD11" s="69" t="s">
        <v>291</v>
      </c>
      <c r="BE11" s="69" t="s">
        <v>291</v>
      </c>
      <c r="BF11" s="69" t="s">
        <v>291</v>
      </c>
      <c r="BG11" s="69" t="s">
        <v>291</v>
      </c>
      <c r="BH11" s="69" t="s">
        <v>291</v>
      </c>
      <c r="BI11" s="69" t="s">
        <v>291</v>
      </c>
      <c r="BJ11" s="69" t="s">
        <v>291</v>
      </c>
      <c r="BK11" s="69" t="s">
        <v>291</v>
      </c>
      <c r="BL11" s="69" t="s">
        <v>291</v>
      </c>
      <c r="BM11" s="69" t="s">
        <v>291</v>
      </c>
      <c r="BN11" s="69" t="s">
        <v>291</v>
      </c>
      <c r="BO11" s="69" t="s">
        <v>291</v>
      </c>
      <c r="BP11" s="69" t="s">
        <v>291</v>
      </c>
      <c r="BQ11" s="69" t="s">
        <v>291</v>
      </c>
      <c r="BR11" s="69" t="s">
        <v>291</v>
      </c>
      <c r="BS11" s="69" t="s">
        <v>291</v>
      </c>
      <c r="BT11" s="69" t="s">
        <v>291</v>
      </c>
      <c r="BU11" s="69" t="s">
        <v>291</v>
      </c>
      <c r="BV11" s="69" t="s">
        <v>291</v>
      </c>
      <c r="BW11" s="69" t="s">
        <v>291</v>
      </c>
      <c r="BX11" s="69" t="s">
        <v>291</v>
      </c>
      <c r="BY11" s="69" t="s">
        <v>291</v>
      </c>
      <c r="BZ11" s="69" t="s">
        <v>291</v>
      </c>
      <c r="CA11" s="69" t="s">
        <v>291</v>
      </c>
      <c r="CB11" s="69" t="s">
        <v>291</v>
      </c>
      <c r="CC11" s="69" t="s">
        <v>291</v>
      </c>
      <c r="CD11" s="69" t="s">
        <v>291</v>
      </c>
      <c r="CE11" s="69" t="s">
        <v>291</v>
      </c>
      <c r="CF11" s="69" t="s">
        <v>291</v>
      </c>
      <c r="CG11" s="69" t="s">
        <v>291</v>
      </c>
      <c r="CH11" s="69" t="s">
        <v>291</v>
      </c>
      <c r="CI11" s="69" t="s">
        <v>291</v>
      </c>
      <c r="CJ11" s="69" t="s">
        <v>291</v>
      </c>
      <c r="CK11" s="69" t="s">
        <v>291</v>
      </c>
      <c r="CL11" s="69" t="s">
        <v>291</v>
      </c>
      <c r="CM11" s="69" t="s">
        <v>291</v>
      </c>
      <c r="CN11" s="69" t="s">
        <v>291</v>
      </c>
      <c r="CO11" s="69" t="s">
        <v>291</v>
      </c>
      <c r="CP11" s="69" t="s">
        <v>291</v>
      </c>
      <c r="CQ11" s="69" t="s">
        <v>291</v>
      </c>
      <c r="CR11" s="69" t="s">
        <v>291</v>
      </c>
      <c r="CS11" s="69" t="s">
        <v>291</v>
      </c>
      <c r="CT11" s="69" t="s">
        <v>291</v>
      </c>
      <c r="CU11" s="69" t="s">
        <v>291</v>
      </c>
      <c r="CV11" s="69" t="s">
        <v>291</v>
      </c>
      <c r="CW11" s="69" t="s">
        <v>291</v>
      </c>
      <c r="CX11" s="69" t="s">
        <v>291</v>
      </c>
      <c r="CY11" s="69" t="s">
        <v>291</v>
      </c>
    </row>
    <row r="12" spans="1:103" ht="12.75">
      <c r="B12" s="50" t="s">
        <v>10</v>
      </c>
      <c r="C12" s="50">
        <v>4</v>
      </c>
      <c r="D12" s="56" t="s">
        <v>721</v>
      </c>
      <c r="E12" s="56" t="s">
        <v>209</v>
      </c>
      <c r="F12" s="56" t="s">
        <v>210</v>
      </c>
      <c r="G12" s="56">
        <v>8</v>
      </c>
      <c r="H12" s="56"/>
      <c r="I12" s="56"/>
      <c r="J12" s="56" t="s">
        <v>207</v>
      </c>
      <c r="K12" s="56" t="s">
        <v>202</v>
      </c>
      <c r="L12" s="56" t="s">
        <v>203</v>
      </c>
      <c r="M12" s="56" t="s">
        <v>43</v>
      </c>
      <c r="N12" s="66"/>
      <c r="O12" s="56">
        <v>4</v>
      </c>
      <c r="P12" s="56"/>
      <c r="Q12" s="56"/>
      <c r="R12" s="56"/>
      <c r="S12" s="66"/>
      <c r="T12" s="56"/>
      <c r="U12" s="70" t="s">
        <v>2968</v>
      </c>
      <c r="V12" s="70" t="s">
        <v>2968</v>
      </c>
      <c r="W12" s="70" t="s">
        <v>2968</v>
      </c>
      <c r="X12" s="70" t="s">
        <v>2968</v>
      </c>
      <c r="Y12" s="70" t="s">
        <v>2968</v>
      </c>
      <c r="Z12" s="70" t="s">
        <v>2968</v>
      </c>
      <c r="AA12" s="70" t="s">
        <v>2968</v>
      </c>
      <c r="AB12" s="70" t="s">
        <v>2968</v>
      </c>
      <c r="AC12" s="70" t="s">
        <v>2968</v>
      </c>
      <c r="AD12" s="70" t="s">
        <v>2968</v>
      </c>
      <c r="AE12" s="70" t="s">
        <v>2968</v>
      </c>
      <c r="AF12" s="70" t="s">
        <v>2968</v>
      </c>
      <c r="AG12" s="70" t="s">
        <v>2968</v>
      </c>
      <c r="AH12" s="70" t="s">
        <v>2968</v>
      </c>
      <c r="AI12" s="70" t="s">
        <v>2968</v>
      </c>
      <c r="AJ12" s="70" t="s">
        <v>2968</v>
      </c>
      <c r="AK12" s="70" t="s">
        <v>2968</v>
      </c>
      <c r="AL12" s="70" t="s">
        <v>2968</v>
      </c>
      <c r="AM12" s="70" t="s">
        <v>2968</v>
      </c>
      <c r="AN12" s="70" t="s">
        <v>2968</v>
      </c>
      <c r="AO12" s="70" t="s">
        <v>2968</v>
      </c>
      <c r="AP12" s="70" t="s">
        <v>2968</v>
      </c>
      <c r="AQ12" s="70" t="s">
        <v>2968</v>
      </c>
      <c r="AR12" s="70" t="s">
        <v>2968</v>
      </c>
      <c r="AS12" s="70" t="s">
        <v>2968</v>
      </c>
      <c r="AT12" s="70" t="s">
        <v>2968</v>
      </c>
      <c r="AU12" s="70" t="s">
        <v>2968</v>
      </c>
      <c r="AV12" s="70" t="s">
        <v>2968</v>
      </c>
      <c r="AW12" s="70" t="s">
        <v>2968</v>
      </c>
      <c r="AX12" s="70" t="s">
        <v>2968</v>
      </c>
      <c r="AY12" s="70" t="s">
        <v>2968</v>
      </c>
      <c r="AZ12" s="70" t="s">
        <v>2968</v>
      </c>
      <c r="BA12" s="70" t="s">
        <v>2968</v>
      </c>
      <c r="BB12" s="70" t="s">
        <v>2968</v>
      </c>
      <c r="BC12" s="70" t="s">
        <v>2968</v>
      </c>
      <c r="BD12" s="70" t="s">
        <v>2968</v>
      </c>
      <c r="BE12" s="70" t="s">
        <v>2968</v>
      </c>
      <c r="BF12" s="70" t="s">
        <v>2968</v>
      </c>
      <c r="BG12" s="70" t="s">
        <v>2968</v>
      </c>
      <c r="BH12" s="70" t="s">
        <v>2968</v>
      </c>
      <c r="BI12" s="70" t="s">
        <v>2968</v>
      </c>
      <c r="BJ12" s="70" t="s">
        <v>2968</v>
      </c>
      <c r="BK12" s="70" t="s">
        <v>2968</v>
      </c>
      <c r="BL12" s="70" t="s">
        <v>2968</v>
      </c>
      <c r="BM12" s="70" t="s">
        <v>2968</v>
      </c>
      <c r="BN12" s="70" t="s">
        <v>2968</v>
      </c>
      <c r="BO12" s="70" t="s">
        <v>2968</v>
      </c>
      <c r="BP12" s="70" t="s">
        <v>2968</v>
      </c>
      <c r="BQ12" s="70" t="s">
        <v>2968</v>
      </c>
      <c r="BR12" s="70" t="s">
        <v>2968</v>
      </c>
      <c r="BS12" s="70" t="s">
        <v>2968</v>
      </c>
      <c r="BT12" s="70" t="s">
        <v>2968</v>
      </c>
      <c r="BU12" s="70" t="s">
        <v>2968</v>
      </c>
      <c r="BV12" s="70" t="s">
        <v>2968</v>
      </c>
      <c r="BW12" s="70" t="s">
        <v>2968</v>
      </c>
      <c r="BX12" s="70" t="s">
        <v>2968</v>
      </c>
      <c r="BY12" s="70" t="s">
        <v>2968</v>
      </c>
      <c r="BZ12" s="70" t="s">
        <v>2968</v>
      </c>
      <c r="CA12" s="70" t="s">
        <v>2968</v>
      </c>
      <c r="CB12" s="70" t="s">
        <v>2968</v>
      </c>
      <c r="CC12" s="70" t="s">
        <v>2968</v>
      </c>
      <c r="CD12" s="70" t="s">
        <v>2968</v>
      </c>
      <c r="CE12" s="70" t="s">
        <v>2968</v>
      </c>
      <c r="CF12" s="70" t="s">
        <v>2968</v>
      </c>
      <c r="CG12" s="70" t="s">
        <v>2968</v>
      </c>
      <c r="CH12" s="70" t="s">
        <v>2968</v>
      </c>
      <c r="CI12" s="70" t="s">
        <v>2968</v>
      </c>
      <c r="CJ12" s="70" t="s">
        <v>2968</v>
      </c>
      <c r="CK12" s="70" t="s">
        <v>2968</v>
      </c>
      <c r="CL12" s="70" t="s">
        <v>2968</v>
      </c>
      <c r="CM12" s="70" t="s">
        <v>2968</v>
      </c>
      <c r="CN12" s="70" t="s">
        <v>2968</v>
      </c>
      <c r="CO12" s="70" t="s">
        <v>2968</v>
      </c>
      <c r="CP12" s="70" t="s">
        <v>2968</v>
      </c>
      <c r="CQ12" s="70" t="s">
        <v>2968</v>
      </c>
      <c r="CR12" s="70" t="s">
        <v>2968</v>
      </c>
      <c r="CS12" s="70" t="s">
        <v>2968</v>
      </c>
      <c r="CT12" s="70" t="s">
        <v>2968</v>
      </c>
      <c r="CU12" s="70" t="s">
        <v>2968</v>
      </c>
      <c r="CV12" s="70" t="s">
        <v>2968</v>
      </c>
      <c r="CW12" s="70" t="s">
        <v>2968</v>
      </c>
      <c r="CX12" s="70" t="s">
        <v>2968</v>
      </c>
      <c r="CY12" s="70" t="s">
        <v>2968</v>
      </c>
    </row>
    <row r="13" spans="1:103" ht="12.75">
      <c r="B13" s="50" t="s">
        <v>10</v>
      </c>
      <c r="C13" s="50">
        <v>5</v>
      </c>
      <c r="D13" s="56" t="s">
        <v>722</v>
      </c>
      <c r="E13" s="56" t="s">
        <v>250</v>
      </c>
      <c r="F13" s="56" t="s">
        <v>200</v>
      </c>
      <c r="G13" s="56">
        <v>30</v>
      </c>
      <c r="H13" s="56"/>
      <c r="I13" s="56"/>
      <c r="J13" s="56" t="s">
        <v>205</v>
      </c>
      <c r="K13" s="56" t="s">
        <v>202</v>
      </c>
      <c r="L13" s="56" t="s">
        <v>211</v>
      </c>
      <c r="M13" s="56" t="s">
        <v>44</v>
      </c>
      <c r="N13" s="66"/>
      <c r="O13" s="56">
        <v>5</v>
      </c>
      <c r="P13" s="56"/>
      <c r="Q13" s="56"/>
      <c r="R13" s="56"/>
      <c r="S13" s="66"/>
      <c r="T13" s="56"/>
      <c r="U13" s="71" t="s">
        <v>247</v>
      </c>
      <c r="V13" s="71" t="s">
        <v>247</v>
      </c>
      <c r="W13" s="71" t="s">
        <v>247</v>
      </c>
      <c r="X13" s="71" t="s">
        <v>247</v>
      </c>
      <c r="Y13" s="71" t="s">
        <v>247</v>
      </c>
      <c r="Z13" s="71" t="s">
        <v>247</v>
      </c>
      <c r="AA13" s="71" t="s">
        <v>247</v>
      </c>
      <c r="AB13" s="71" t="s">
        <v>247</v>
      </c>
      <c r="AC13" s="71" t="s">
        <v>247</v>
      </c>
      <c r="AD13" s="71" t="s">
        <v>247</v>
      </c>
      <c r="AE13" s="71" t="s">
        <v>247</v>
      </c>
      <c r="AF13" s="71" t="s">
        <v>247</v>
      </c>
      <c r="AG13" s="71" t="s">
        <v>247</v>
      </c>
      <c r="AH13" s="71" t="s">
        <v>247</v>
      </c>
      <c r="AI13" s="71" t="s">
        <v>247</v>
      </c>
      <c r="AJ13" s="71" t="s">
        <v>247</v>
      </c>
      <c r="AK13" s="71" t="s">
        <v>247</v>
      </c>
      <c r="AL13" s="71" t="s">
        <v>247</v>
      </c>
      <c r="AM13" s="71" t="s">
        <v>247</v>
      </c>
      <c r="AN13" s="71" t="s">
        <v>247</v>
      </c>
      <c r="AO13" s="71" t="s">
        <v>247</v>
      </c>
      <c r="AP13" s="71" t="s">
        <v>247</v>
      </c>
      <c r="AQ13" s="71" t="s">
        <v>247</v>
      </c>
      <c r="AR13" s="71" t="s">
        <v>247</v>
      </c>
      <c r="AS13" s="71" t="s">
        <v>247</v>
      </c>
      <c r="AT13" s="71" t="s">
        <v>247</v>
      </c>
      <c r="AU13" s="71" t="s">
        <v>247</v>
      </c>
      <c r="AV13" s="71" t="s">
        <v>247</v>
      </c>
      <c r="AW13" s="71" t="s">
        <v>247</v>
      </c>
      <c r="AX13" s="71" t="s">
        <v>247</v>
      </c>
      <c r="AY13" s="71" t="s">
        <v>247</v>
      </c>
      <c r="AZ13" s="71" t="s">
        <v>247</v>
      </c>
      <c r="BA13" s="71" t="s">
        <v>247</v>
      </c>
      <c r="BB13" s="71" t="s">
        <v>247</v>
      </c>
      <c r="BC13" s="71" t="s">
        <v>247</v>
      </c>
      <c r="BD13" s="71" t="s">
        <v>247</v>
      </c>
      <c r="BE13" s="71" t="s">
        <v>247</v>
      </c>
      <c r="BF13" s="71" t="s">
        <v>247</v>
      </c>
      <c r="BG13" s="71" t="s">
        <v>247</v>
      </c>
      <c r="BH13" s="71" t="s">
        <v>247</v>
      </c>
      <c r="BI13" s="71" t="s">
        <v>247</v>
      </c>
      <c r="BJ13" s="71" t="s">
        <v>247</v>
      </c>
      <c r="BK13" s="71" t="s">
        <v>247</v>
      </c>
      <c r="BL13" s="71" t="s">
        <v>247</v>
      </c>
      <c r="BM13" s="71" t="s">
        <v>247</v>
      </c>
      <c r="BN13" s="71" t="s">
        <v>247</v>
      </c>
      <c r="BO13" s="71" t="s">
        <v>247</v>
      </c>
      <c r="BP13" s="71" t="s">
        <v>247</v>
      </c>
      <c r="BQ13" s="71" t="s">
        <v>247</v>
      </c>
      <c r="BR13" s="71" t="s">
        <v>247</v>
      </c>
      <c r="BS13" s="71" t="s">
        <v>247</v>
      </c>
      <c r="BT13" s="71" t="s">
        <v>247</v>
      </c>
      <c r="BU13" s="71" t="s">
        <v>247</v>
      </c>
      <c r="BV13" s="71" t="s">
        <v>247</v>
      </c>
      <c r="BW13" s="71" t="s">
        <v>247</v>
      </c>
      <c r="BX13" s="71" t="s">
        <v>247</v>
      </c>
      <c r="BY13" s="71" t="s">
        <v>247</v>
      </c>
      <c r="BZ13" s="71" t="s">
        <v>247</v>
      </c>
      <c r="CA13" s="71" t="s">
        <v>247</v>
      </c>
      <c r="CB13" s="71" t="s">
        <v>247</v>
      </c>
      <c r="CC13" s="71" t="s">
        <v>247</v>
      </c>
      <c r="CD13" s="71" t="s">
        <v>247</v>
      </c>
      <c r="CE13" s="71" t="s">
        <v>247</v>
      </c>
      <c r="CF13" s="71" t="s">
        <v>247</v>
      </c>
      <c r="CG13" s="71" t="s">
        <v>247</v>
      </c>
      <c r="CH13" s="71" t="s">
        <v>247</v>
      </c>
      <c r="CI13" s="71" t="s">
        <v>247</v>
      </c>
      <c r="CJ13" s="71" t="s">
        <v>247</v>
      </c>
      <c r="CK13" s="71" t="s">
        <v>247</v>
      </c>
      <c r="CL13" s="71" t="s">
        <v>247</v>
      </c>
      <c r="CM13" s="71" t="s">
        <v>247</v>
      </c>
      <c r="CN13" s="71" t="s">
        <v>247</v>
      </c>
      <c r="CO13" s="71" t="s">
        <v>247</v>
      </c>
      <c r="CP13" s="71" t="s">
        <v>247</v>
      </c>
      <c r="CQ13" s="71" t="s">
        <v>247</v>
      </c>
      <c r="CR13" s="71" t="s">
        <v>247</v>
      </c>
      <c r="CS13" s="71" t="s">
        <v>247</v>
      </c>
      <c r="CT13" s="71" t="s">
        <v>247</v>
      </c>
      <c r="CU13" s="71" t="s">
        <v>247</v>
      </c>
      <c r="CV13" s="71" t="s">
        <v>247</v>
      </c>
      <c r="CW13" s="71" t="s">
        <v>247</v>
      </c>
      <c r="CX13" s="71" t="s">
        <v>247</v>
      </c>
      <c r="CY13" s="71" t="s">
        <v>247</v>
      </c>
    </row>
    <row r="14" spans="1:103" ht="12.75">
      <c r="B14" s="50" t="s">
        <v>10</v>
      </c>
      <c r="C14" s="50">
        <v>6</v>
      </c>
      <c r="D14" s="56" t="s">
        <v>723</v>
      </c>
      <c r="E14" s="56" t="s">
        <v>724</v>
      </c>
      <c r="F14" s="56" t="s">
        <v>200</v>
      </c>
      <c r="G14" s="56">
        <v>25</v>
      </c>
      <c r="H14" s="56"/>
      <c r="I14" s="56"/>
      <c r="J14" s="56" t="s">
        <v>364</v>
      </c>
      <c r="K14" s="56" t="s">
        <v>202</v>
      </c>
      <c r="L14" s="56" t="s">
        <v>211</v>
      </c>
      <c r="M14" s="56" t="s">
        <v>44</v>
      </c>
      <c r="N14" s="66"/>
      <c r="O14" s="56">
        <v>6</v>
      </c>
      <c r="P14" s="56"/>
      <c r="Q14" s="56"/>
      <c r="R14" s="56"/>
      <c r="S14" s="66"/>
      <c r="T14" s="56"/>
      <c r="U14" s="71" t="s">
        <v>247</v>
      </c>
      <c r="V14" s="71" t="s">
        <v>247</v>
      </c>
      <c r="W14" s="71" t="s">
        <v>247</v>
      </c>
      <c r="X14" s="71" t="s">
        <v>247</v>
      </c>
      <c r="Y14" s="71" t="s">
        <v>247</v>
      </c>
      <c r="Z14" s="71" t="s">
        <v>247</v>
      </c>
      <c r="AA14" s="71" t="s">
        <v>247</v>
      </c>
      <c r="AB14" s="71" t="s">
        <v>247</v>
      </c>
      <c r="AC14" s="71" t="s">
        <v>247</v>
      </c>
      <c r="AD14" s="71" t="s">
        <v>247</v>
      </c>
      <c r="AE14" s="71" t="s">
        <v>247</v>
      </c>
      <c r="AF14" s="71" t="s">
        <v>247</v>
      </c>
      <c r="AG14" s="71" t="s">
        <v>247</v>
      </c>
      <c r="AH14" s="71" t="s">
        <v>247</v>
      </c>
      <c r="AI14" s="71" t="s">
        <v>247</v>
      </c>
      <c r="AJ14" s="71" t="s">
        <v>247</v>
      </c>
      <c r="AK14" s="71" t="s">
        <v>247</v>
      </c>
      <c r="AL14" s="71" t="s">
        <v>247</v>
      </c>
      <c r="AM14" s="71" t="s">
        <v>247</v>
      </c>
      <c r="AN14" s="71" t="s">
        <v>247</v>
      </c>
      <c r="AO14" s="71" t="s">
        <v>247</v>
      </c>
      <c r="AP14" s="71" t="s">
        <v>247</v>
      </c>
      <c r="AQ14" s="71" t="s">
        <v>247</v>
      </c>
      <c r="AR14" s="71" t="s">
        <v>247</v>
      </c>
      <c r="AS14" s="71" t="s">
        <v>247</v>
      </c>
      <c r="AT14" s="71" t="s">
        <v>247</v>
      </c>
      <c r="AU14" s="71" t="s">
        <v>247</v>
      </c>
      <c r="AV14" s="71" t="s">
        <v>247</v>
      </c>
      <c r="AW14" s="71" t="s">
        <v>247</v>
      </c>
      <c r="AX14" s="71" t="s">
        <v>247</v>
      </c>
      <c r="AY14" s="71" t="s">
        <v>247</v>
      </c>
      <c r="AZ14" s="71" t="s">
        <v>247</v>
      </c>
      <c r="BA14" s="71" t="s">
        <v>247</v>
      </c>
      <c r="BB14" s="71" t="s">
        <v>247</v>
      </c>
      <c r="BC14" s="71" t="s">
        <v>247</v>
      </c>
      <c r="BD14" s="71" t="s">
        <v>247</v>
      </c>
      <c r="BE14" s="71" t="s">
        <v>247</v>
      </c>
      <c r="BF14" s="71" t="s">
        <v>247</v>
      </c>
      <c r="BG14" s="71" t="s">
        <v>247</v>
      </c>
      <c r="BH14" s="71" t="s">
        <v>247</v>
      </c>
      <c r="BI14" s="71" t="s">
        <v>247</v>
      </c>
      <c r="BJ14" s="71" t="s">
        <v>247</v>
      </c>
      <c r="BK14" s="71" t="s">
        <v>247</v>
      </c>
      <c r="BL14" s="71" t="s">
        <v>247</v>
      </c>
      <c r="BM14" s="71" t="s">
        <v>247</v>
      </c>
      <c r="BN14" s="71" t="s">
        <v>247</v>
      </c>
      <c r="BO14" s="71" t="s">
        <v>247</v>
      </c>
      <c r="BP14" s="71" t="s">
        <v>247</v>
      </c>
      <c r="BQ14" s="71" t="s">
        <v>247</v>
      </c>
      <c r="BR14" s="71" t="s">
        <v>247</v>
      </c>
      <c r="BS14" s="71" t="s">
        <v>247</v>
      </c>
      <c r="BT14" s="71" t="s">
        <v>247</v>
      </c>
      <c r="BU14" s="71" t="s">
        <v>247</v>
      </c>
      <c r="BV14" s="71" t="s">
        <v>247</v>
      </c>
      <c r="BW14" s="71" t="s">
        <v>247</v>
      </c>
      <c r="BX14" s="71" t="s">
        <v>247</v>
      </c>
      <c r="BY14" s="71" t="s">
        <v>247</v>
      </c>
      <c r="BZ14" s="71" t="s">
        <v>247</v>
      </c>
      <c r="CA14" s="71" t="s">
        <v>247</v>
      </c>
      <c r="CB14" s="71" t="s">
        <v>247</v>
      </c>
      <c r="CC14" s="71" t="s">
        <v>247</v>
      </c>
      <c r="CD14" s="71" t="s">
        <v>247</v>
      </c>
      <c r="CE14" s="71" t="s">
        <v>247</v>
      </c>
      <c r="CF14" s="71" t="s">
        <v>247</v>
      </c>
      <c r="CG14" s="71" t="s">
        <v>247</v>
      </c>
      <c r="CH14" s="71" t="s">
        <v>247</v>
      </c>
      <c r="CI14" s="71" t="s">
        <v>247</v>
      </c>
      <c r="CJ14" s="71" t="s">
        <v>247</v>
      </c>
      <c r="CK14" s="71" t="s">
        <v>247</v>
      </c>
      <c r="CL14" s="71" t="s">
        <v>247</v>
      </c>
      <c r="CM14" s="71" t="s">
        <v>247</v>
      </c>
      <c r="CN14" s="71" t="s">
        <v>247</v>
      </c>
      <c r="CO14" s="71" t="s">
        <v>247</v>
      </c>
      <c r="CP14" s="71" t="s">
        <v>247</v>
      </c>
      <c r="CQ14" s="71" t="s">
        <v>247</v>
      </c>
      <c r="CR14" s="71" t="s">
        <v>247</v>
      </c>
      <c r="CS14" s="71" t="s">
        <v>247</v>
      </c>
      <c r="CT14" s="71" t="s">
        <v>247</v>
      </c>
      <c r="CU14" s="71" t="s">
        <v>247</v>
      </c>
      <c r="CV14" s="71" t="s">
        <v>247</v>
      </c>
      <c r="CW14" s="71" t="s">
        <v>247</v>
      </c>
      <c r="CX14" s="71" t="s">
        <v>247</v>
      </c>
      <c r="CY14" s="71" t="s">
        <v>247</v>
      </c>
    </row>
    <row r="15" spans="1:103" ht="38.25">
      <c r="B15" s="50" t="s">
        <v>10</v>
      </c>
      <c r="C15" s="50">
        <v>7</v>
      </c>
      <c r="D15" s="56" t="s">
        <v>725</v>
      </c>
      <c r="E15" s="56" t="s">
        <v>212</v>
      </c>
      <c r="F15" s="56" t="s">
        <v>200</v>
      </c>
      <c r="G15" s="56">
        <v>200</v>
      </c>
      <c r="H15" s="56"/>
      <c r="I15" s="56"/>
      <c r="J15" s="56" t="s">
        <v>359</v>
      </c>
      <c r="K15" s="56" t="s">
        <v>202</v>
      </c>
      <c r="L15" s="56" t="s">
        <v>211</v>
      </c>
      <c r="M15" s="56" t="s">
        <v>44</v>
      </c>
      <c r="N15" s="66"/>
      <c r="O15" s="56">
        <v>7</v>
      </c>
      <c r="P15" s="56"/>
      <c r="Q15" s="56"/>
      <c r="R15" s="56"/>
      <c r="S15" s="66"/>
      <c r="T15" s="56"/>
      <c r="U15" s="73" t="s">
        <v>296</v>
      </c>
      <c r="V15" s="73" t="s">
        <v>296</v>
      </c>
      <c r="W15" s="73" t="s">
        <v>296</v>
      </c>
      <c r="X15" s="73" t="s">
        <v>296</v>
      </c>
      <c r="Y15" s="73" t="s">
        <v>296</v>
      </c>
      <c r="Z15" s="73" t="s">
        <v>296</v>
      </c>
      <c r="AA15" s="73" t="s">
        <v>296</v>
      </c>
      <c r="AB15" s="73" t="s">
        <v>296</v>
      </c>
      <c r="AC15" s="73" t="s">
        <v>296</v>
      </c>
      <c r="AD15" s="73" t="s">
        <v>296</v>
      </c>
      <c r="AE15" s="73" t="s">
        <v>296</v>
      </c>
      <c r="AF15" s="73" t="s">
        <v>296</v>
      </c>
      <c r="AG15" s="73" t="s">
        <v>296</v>
      </c>
      <c r="AH15" s="73" t="s">
        <v>296</v>
      </c>
      <c r="AI15" s="73" t="s">
        <v>296</v>
      </c>
      <c r="AJ15" s="73" t="s">
        <v>296</v>
      </c>
      <c r="AK15" s="73" t="s">
        <v>296</v>
      </c>
      <c r="AL15" s="73" t="s">
        <v>296</v>
      </c>
      <c r="AM15" s="73" t="s">
        <v>296</v>
      </c>
      <c r="AN15" s="73" t="s">
        <v>296</v>
      </c>
      <c r="AO15" s="73" t="s">
        <v>296</v>
      </c>
      <c r="AP15" s="73" t="s">
        <v>296</v>
      </c>
      <c r="AQ15" s="73" t="s">
        <v>296</v>
      </c>
      <c r="AR15" s="73" t="s">
        <v>296</v>
      </c>
      <c r="AS15" s="73" t="s">
        <v>296</v>
      </c>
      <c r="AT15" s="73" t="s">
        <v>296</v>
      </c>
      <c r="AU15" s="73" t="s">
        <v>296</v>
      </c>
      <c r="AV15" s="73" t="s">
        <v>296</v>
      </c>
      <c r="AW15" s="73" t="s">
        <v>296</v>
      </c>
      <c r="AX15" s="73" t="s">
        <v>296</v>
      </c>
      <c r="AY15" s="73" t="s">
        <v>296</v>
      </c>
      <c r="AZ15" s="73" t="s">
        <v>296</v>
      </c>
      <c r="BA15" s="73" t="s">
        <v>296</v>
      </c>
      <c r="BB15" s="73" t="s">
        <v>296</v>
      </c>
      <c r="BC15" s="73" t="s">
        <v>296</v>
      </c>
      <c r="BD15" s="73" t="s">
        <v>296</v>
      </c>
      <c r="BE15" s="73" t="s">
        <v>296</v>
      </c>
      <c r="BF15" s="73" t="s">
        <v>296</v>
      </c>
      <c r="BG15" s="73" t="s">
        <v>296</v>
      </c>
      <c r="BH15" s="73" t="s">
        <v>296</v>
      </c>
      <c r="BI15" s="73" t="s">
        <v>296</v>
      </c>
      <c r="BJ15" s="73" t="s">
        <v>296</v>
      </c>
      <c r="BK15" s="73" t="s">
        <v>296</v>
      </c>
      <c r="BL15" s="73" t="s">
        <v>296</v>
      </c>
      <c r="BM15" s="73" t="s">
        <v>296</v>
      </c>
      <c r="BN15" s="73" t="s">
        <v>296</v>
      </c>
      <c r="BO15" s="73" t="s">
        <v>296</v>
      </c>
      <c r="BP15" s="73" t="s">
        <v>296</v>
      </c>
      <c r="BQ15" s="73" t="s">
        <v>296</v>
      </c>
      <c r="BR15" s="73" t="s">
        <v>296</v>
      </c>
      <c r="BS15" s="73" t="s">
        <v>296</v>
      </c>
      <c r="BT15" s="73" t="s">
        <v>296</v>
      </c>
      <c r="BU15" s="73" t="s">
        <v>296</v>
      </c>
      <c r="BV15" s="73" t="s">
        <v>296</v>
      </c>
      <c r="BW15" s="73" t="s">
        <v>296</v>
      </c>
      <c r="BX15" s="73" t="s">
        <v>296</v>
      </c>
      <c r="BY15" s="73" t="s">
        <v>296</v>
      </c>
      <c r="BZ15" s="73" t="s">
        <v>296</v>
      </c>
      <c r="CA15" s="73" t="s">
        <v>296</v>
      </c>
      <c r="CB15" s="73" t="s">
        <v>296</v>
      </c>
      <c r="CC15" s="73" t="s">
        <v>296</v>
      </c>
      <c r="CD15" s="73" t="s">
        <v>296</v>
      </c>
      <c r="CE15" s="73" t="s">
        <v>296</v>
      </c>
      <c r="CF15" s="73" t="s">
        <v>296</v>
      </c>
      <c r="CG15" s="73" t="s">
        <v>296</v>
      </c>
      <c r="CH15" s="73" t="s">
        <v>296</v>
      </c>
      <c r="CI15" s="73" t="s">
        <v>296</v>
      </c>
      <c r="CJ15" s="73" t="s">
        <v>296</v>
      </c>
      <c r="CK15" s="73" t="s">
        <v>296</v>
      </c>
      <c r="CL15" s="73" t="s">
        <v>296</v>
      </c>
      <c r="CM15" s="73" t="s">
        <v>296</v>
      </c>
      <c r="CN15" s="73" t="s">
        <v>296</v>
      </c>
      <c r="CO15" s="73" t="s">
        <v>296</v>
      </c>
      <c r="CP15" s="73" t="s">
        <v>296</v>
      </c>
      <c r="CQ15" s="73" t="s">
        <v>296</v>
      </c>
      <c r="CR15" s="73" t="s">
        <v>296</v>
      </c>
      <c r="CS15" s="73" t="s">
        <v>296</v>
      </c>
      <c r="CT15" s="73" t="s">
        <v>296</v>
      </c>
      <c r="CU15" s="73" t="s">
        <v>296</v>
      </c>
      <c r="CV15" s="73" t="s">
        <v>296</v>
      </c>
      <c r="CW15" s="73" t="s">
        <v>296</v>
      </c>
      <c r="CX15" s="73" t="s">
        <v>296</v>
      </c>
      <c r="CY15" s="73" t="s">
        <v>296</v>
      </c>
    </row>
    <row r="16" spans="1:103" ht="25.5">
      <c r="B16" s="50" t="s">
        <v>10</v>
      </c>
      <c r="C16" s="50">
        <v>8</v>
      </c>
      <c r="D16" s="56" t="s">
        <v>726</v>
      </c>
      <c r="E16" s="56" t="s">
        <v>470</v>
      </c>
      <c r="F16" s="56" t="s">
        <v>200</v>
      </c>
      <c r="G16" s="56">
        <v>30</v>
      </c>
      <c r="H16" s="56"/>
      <c r="I16" s="56"/>
      <c r="J16" s="56" t="s">
        <v>471</v>
      </c>
      <c r="K16" s="56" t="s">
        <v>202</v>
      </c>
      <c r="L16" s="56" t="s">
        <v>211</v>
      </c>
      <c r="M16" s="56" t="s">
        <v>44</v>
      </c>
      <c r="N16" s="66"/>
      <c r="O16" s="56">
        <v>8</v>
      </c>
      <c r="P16" s="56"/>
      <c r="Q16" s="56"/>
      <c r="R16" s="56"/>
      <c r="S16" s="66"/>
      <c r="T16" s="56"/>
      <c r="U16" s="71" t="s">
        <v>247</v>
      </c>
      <c r="V16" s="71" t="s">
        <v>247</v>
      </c>
      <c r="W16" s="71" t="s">
        <v>247</v>
      </c>
      <c r="X16" s="71" t="s">
        <v>247</v>
      </c>
      <c r="Y16" s="71" t="s">
        <v>247</v>
      </c>
      <c r="Z16" s="71" t="s">
        <v>247</v>
      </c>
      <c r="AA16" s="71" t="s">
        <v>247</v>
      </c>
      <c r="AB16" s="71" t="s">
        <v>247</v>
      </c>
      <c r="AC16" s="71" t="s">
        <v>247</v>
      </c>
      <c r="AD16" s="71" t="s">
        <v>247</v>
      </c>
      <c r="AE16" s="71" t="s">
        <v>247</v>
      </c>
      <c r="AF16" s="71" t="s">
        <v>247</v>
      </c>
      <c r="AG16" s="71" t="s">
        <v>247</v>
      </c>
      <c r="AH16" s="71" t="s">
        <v>247</v>
      </c>
      <c r="AI16" s="71" t="s">
        <v>247</v>
      </c>
      <c r="AJ16" s="71" t="s">
        <v>247</v>
      </c>
      <c r="AK16" s="71" t="s">
        <v>247</v>
      </c>
      <c r="AL16" s="71" t="s">
        <v>247</v>
      </c>
      <c r="AM16" s="71" t="s">
        <v>247</v>
      </c>
      <c r="AN16" s="71" t="s">
        <v>247</v>
      </c>
      <c r="AO16" s="71" t="s">
        <v>247</v>
      </c>
      <c r="AP16" s="71" t="s">
        <v>247</v>
      </c>
      <c r="AQ16" s="71" t="s">
        <v>247</v>
      </c>
      <c r="AR16" s="71" t="s">
        <v>247</v>
      </c>
      <c r="AS16" s="71" t="s">
        <v>247</v>
      </c>
      <c r="AT16" s="71" t="s">
        <v>247</v>
      </c>
      <c r="AU16" s="71" t="s">
        <v>247</v>
      </c>
      <c r="AV16" s="71" t="s">
        <v>247</v>
      </c>
      <c r="AW16" s="71" t="s">
        <v>247</v>
      </c>
      <c r="AX16" s="71" t="s">
        <v>247</v>
      </c>
      <c r="AY16" s="71" t="s">
        <v>247</v>
      </c>
      <c r="AZ16" s="71" t="s">
        <v>247</v>
      </c>
      <c r="BA16" s="71" t="s">
        <v>247</v>
      </c>
      <c r="BB16" s="71" t="s">
        <v>247</v>
      </c>
      <c r="BC16" s="71" t="s">
        <v>247</v>
      </c>
      <c r="BD16" s="71" t="s">
        <v>247</v>
      </c>
      <c r="BE16" s="71" t="s">
        <v>247</v>
      </c>
      <c r="BF16" s="71" t="s">
        <v>247</v>
      </c>
      <c r="BG16" s="71" t="s">
        <v>247</v>
      </c>
      <c r="BH16" s="71" t="s">
        <v>247</v>
      </c>
      <c r="BI16" s="71" t="s">
        <v>247</v>
      </c>
      <c r="BJ16" s="71" t="s">
        <v>247</v>
      </c>
      <c r="BK16" s="71" t="s">
        <v>247</v>
      </c>
      <c r="BL16" s="71" t="s">
        <v>247</v>
      </c>
      <c r="BM16" s="71" t="s">
        <v>247</v>
      </c>
      <c r="BN16" s="71" t="s">
        <v>247</v>
      </c>
      <c r="BO16" s="71" t="s">
        <v>247</v>
      </c>
      <c r="BP16" s="71" t="s">
        <v>247</v>
      </c>
      <c r="BQ16" s="71" t="s">
        <v>247</v>
      </c>
      <c r="BR16" s="71" t="s">
        <v>247</v>
      </c>
      <c r="BS16" s="71" t="s">
        <v>247</v>
      </c>
      <c r="BT16" s="71" t="s">
        <v>247</v>
      </c>
      <c r="BU16" s="71" t="s">
        <v>247</v>
      </c>
      <c r="BV16" s="71" t="s">
        <v>247</v>
      </c>
      <c r="BW16" s="71" t="s">
        <v>247</v>
      </c>
      <c r="BX16" s="71" t="s">
        <v>247</v>
      </c>
      <c r="BY16" s="71" t="s">
        <v>247</v>
      </c>
      <c r="BZ16" s="71" t="s">
        <v>247</v>
      </c>
      <c r="CA16" s="71" t="s">
        <v>247</v>
      </c>
      <c r="CB16" s="71" t="s">
        <v>247</v>
      </c>
      <c r="CC16" s="71" t="s">
        <v>247</v>
      </c>
      <c r="CD16" s="71" t="s">
        <v>247</v>
      </c>
      <c r="CE16" s="71" t="s">
        <v>247</v>
      </c>
      <c r="CF16" s="71" t="s">
        <v>247</v>
      </c>
      <c r="CG16" s="71" t="s">
        <v>247</v>
      </c>
      <c r="CH16" s="71" t="s">
        <v>247</v>
      </c>
      <c r="CI16" s="71" t="s">
        <v>247</v>
      </c>
      <c r="CJ16" s="71" t="s">
        <v>247</v>
      </c>
      <c r="CK16" s="71" t="s">
        <v>247</v>
      </c>
      <c r="CL16" s="71" t="s">
        <v>247</v>
      </c>
      <c r="CM16" s="71" t="s">
        <v>247</v>
      </c>
      <c r="CN16" s="71" t="s">
        <v>247</v>
      </c>
      <c r="CO16" s="71" t="s">
        <v>247</v>
      </c>
      <c r="CP16" s="71" t="s">
        <v>247</v>
      </c>
      <c r="CQ16" s="71" t="s">
        <v>247</v>
      </c>
      <c r="CR16" s="71" t="s">
        <v>247</v>
      </c>
      <c r="CS16" s="71" t="s">
        <v>247</v>
      </c>
      <c r="CT16" s="71" t="s">
        <v>247</v>
      </c>
      <c r="CU16" s="71" t="s">
        <v>247</v>
      </c>
      <c r="CV16" s="71" t="s">
        <v>247</v>
      </c>
      <c r="CW16" s="71" t="s">
        <v>247</v>
      </c>
      <c r="CX16" s="71" t="s">
        <v>247</v>
      </c>
      <c r="CY16" s="71" t="s">
        <v>247</v>
      </c>
    </row>
    <row r="17" spans="1:103" ht="12.75">
      <c r="B17" s="50" t="s">
        <v>10</v>
      </c>
      <c r="C17" s="50">
        <v>9</v>
      </c>
      <c r="D17" s="56" t="s">
        <v>727</v>
      </c>
      <c r="E17" s="56" t="s">
        <v>728</v>
      </c>
      <c r="F17" s="56" t="s">
        <v>200</v>
      </c>
      <c r="G17" s="56">
        <v>8</v>
      </c>
      <c r="H17" s="56"/>
      <c r="I17" s="56"/>
      <c r="J17" s="56" t="s">
        <v>359</v>
      </c>
      <c r="K17" s="56" t="s">
        <v>213</v>
      </c>
      <c r="L17" s="56" t="s">
        <v>203</v>
      </c>
      <c r="M17" s="56" t="s">
        <v>43</v>
      </c>
      <c r="N17" s="66"/>
      <c r="O17" s="56">
        <v>9</v>
      </c>
      <c r="P17" s="56"/>
      <c r="Q17" s="56"/>
      <c r="R17" s="56"/>
      <c r="S17" s="66"/>
      <c r="T17" s="56"/>
      <c r="U17" s="74" t="s">
        <v>798</v>
      </c>
      <c r="V17" s="74" t="s">
        <v>798</v>
      </c>
      <c r="W17" s="74" t="s">
        <v>798</v>
      </c>
      <c r="X17" s="74" t="s">
        <v>798</v>
      </c>
      <c r="Y17" s="74" t="s">
        <v>798</v>
      </c>
      <c r="Z17" s="74" t="s">
        <v>798</v>
      </c>
      <c r="AA17" s="74" t="s">
        <v>798</v>
      </c>
      <c r="AB17" s="74" t="s">
        <v>798</v>
      </c>
      <c r="AC17" s="74" t="s">
        <v>827</v>
      </c>
      <c r="AD17" s="74" t="s">
        <v>834</v>
      </c>
      <c r="AE17" s="74" t="s">
        <v>839</v>
      </c>
      <c r="AF17" s="74" t="s">
        <v>844</v>
      </c>
      <c r="AG17" s="74" t="s">
        <v>850</v>
      </c>
      <c r="AH17" s="74" t="s">
        <v>854</v>
      </c>
      <c r="AI17" s="74" t="s">
        <v>859</v>
      </c>
      <c r="AJ17" s="74" t="s">
        <v>864</v>
      </c>
      <c r="AK17" s="74" t="s">
        <v>869</v>
      </c>
      <c r="AL17" s="74" t="s">
        <v>877</v>
      </c>
      <c r="AM17" s="74" t="s">
        <v>878</v>
      </c>
      <c r="AN17" s="74" t="s">
        <v>884</v>
      </c>
      <c r="AO17" s="74" t="s">
        <v>889</v>
      </c>
      <c r="AP17" s="74" t="s">
        <v>894</v>
      </c>
      <c r="AQ17" s="74" t="s">
        <v>899</v>
      </c>
      <c r="AR17" s="74" t="s">
        <v>904</v>
      </c>
      <c r="AS17" s="74" t="s">
        <v>909</v>
      </c>
      <c r="AT17" s="74" t="s">
        <v>914</v>
      </c>
      <c r="AU17" s="74" t="s">
        <v>919</v>
      </c>
      <c r="AV17" s="74" t="s">
        <v>924</v>
      </c>
      <c r="AW17" s="74" t="s">
        <v>930</v>
      </c>
      <c r="AX17" s="74" t="s">
        <v>934</v>
      </c>
      <c r="AY17" s="74" t="s">
        <v>939</v>
      </c>
      <c r="AZ17" s="74" t="s">
        <v>798</v>
      </c>
      <c r="BA17" s="74" t="s">
        <v>798</v>
      </c>
      <c r="BB17" s="74" t="s">
        <v>949</v>
      </c>
      <c r="BC17" s="74" t="s">
        <v>953</v>
      </c>
      <c r="BD17" s="74" t="s">
        <v>958</v>
      </c>
      <c r="BE17" s="74" t="s">
        <v>963</v>
      </c>
      <c r="BF17" s="74" t="s">
        <v>968</v>
      </c>
      <c r="BG17" s="74" t="s">
        <v>973</v>
      </c>
      <c r="BH17" s="74" t="s">
        <v>978</v>
      </c>
      <c r="BI17" s="74" t="s">
        <v>983</v>
      </c>
      <c r="BJ17" s="74" t="s">
        <v>987</v>
      </c>
      <c r="BK17" s="74" t="s">
        <v>992</v>
      </c>
      <c r="BL17" s="74" t="s">
        <v>997</v>
      </c>
      <c r="BM17" s="74" t="s">
        <v>1003</v>
      </c>
      <c r="BN17" s="74" t="s">
        <v>1007</v>
      </c>
      <c r="BO17" s="74" t="s">
        <v>1013</v>
      </c>
      <c r="BP17" s="74" t="s">
        <v>1017</v>
      </c>
      <c r="BQ17" s="74" t="s">
        <v>1023</v>
      </c>
      <c r="BR17" s="74" t="s">
        <v>1028</v>
      </c>
      <c r="BS17" s="74" t="s">
        <v>1032</v>
      </c>
      <c r="BT17" s="74" t="s">
        <v>1037</v>
      </c>
      <c r="BU17" s="74" t="s">
        <v>1042</v>
      </c>
      <c r="BV17" s="74" t="s">
        <v>1047</v>
      </c>
      <c r="BW17" s="74" t="s">
        <v>1052</v>
      </c>
      <c r="BX17" s="74" t="s">
        <v>1057</v>
      </c>
      <c r="BY17" s="74" t="s">
        <v>1062</v>
      </c>
      <c r="BZ17" s="74" t="s">
        <v>1067</v>
      </c>
      <c r="CA17" s="74" t="s">
        <v>1072</v>
      </c>
      <c r="CB17" s="74" t="s">
        <v>1077</v>
      </c>
      <c r="CC17" s="74" t="s">
        <v>1082</v>
      </c>
      <c r="CD17" s="74" t="s">
        <v>1088</v>
      </c>
      <c r="CE17" s="74" t="s">
        <v>798</v>
      </c>
      <c r="CF17" s="74" t="s">
        <v>798</v>
      </c>
      <c r="CG17" s="74" t="s">
        <v>1096</v>
      </c>
      <c r="CH17" s="74" t="s">
        <v>1101</v>
      </c>
      <c r="CI17" s="74" t="s">
        <v>1106</v>
      </c>
      <c r="CJ17" s="74" t="s">
        <v>1111</v>
      </c>
      <c r="CK17" s="74" t="s">
        <v>1116</v>
      </c>
      <c r="CL17" s="74" t="s">
        <v>1057</v>
      </c>
      <c r="CM17" s="74" t="s">
        <v>983</v>
      </c>
      <c r="CN17" s="74" t="s">
        <v>1088</v>
      </c>
      <c r="CO17" s="74" t="s">
        <v>1134</v>
      </c>
      <c r="CP17" s="74" t="s">
        <v>987</v>
      </c>
      <c r="CQ17" s="74" t="s">
        <v>1143</v>
      </c>
      <c r="CR17" s="74" t="s">
        <v>827</v>
      </c>
      <c r="CS17" s="74" t="s">
        <v>884</v>
      </c>
      <c r="CT17" s="74" t="s">
        <v>1156</v>
      </c>
      <c r="CU17" s="74" t="s">
        <v>1161</v>
      </c>
      <c r="CV17" s="74" t="s">
        <v>1166</v>
      </c>
      <c r="CW17" s="74" t="s">
        <v>1172</v>
      </c>
      <c r="CX17" s="74" t="s">
        <v>1172</v>
      </c>
      <c r="CY17" s="74" t="s">
        <v>1172</v>
      </c>
    </row>
    <row r="18" spans="1:103" ht="25.5">
      <c r="B18" s="50" t="s">
        <v>10</v>
      </c>
      <c r="C18" s="50">
        <v>10</v>
      </c>
      <c r="D18" s="56" t="s">
        <v>729</v>
      </c>
      <c r="E18" s="56" t="s">
        <v>730</v>
      </c>
      <c r="F18" s="56" t="s">
        <v>200</v>
      </c>
      <c r="G18" s="56">
        <v>40</v>
      </c>
      <c r="H18" s="56"/>
      <c r="I18" s="56"/>
      <c r="J18" s="56" t="s">
        <v>258</v>
      </c>
      <c r="K18" s="56" t="s">
        <v>259</v>
      </c>
      <c r="L18" s="56" t="s">
        <v>203</v>
      </c>
      <c r="M18" s="56" t="s">
        <v>43</v>
      </c>
      <c r="N18" s="66"/>
      <c r="O18" s="56">
        <v>10</v>
      </c>
      <c r="P18" s="56"/>
      <c r="Q18" s="56"/>
      <c r="R18" s="56"/>
      <c r="S18" s="66"/>
      <c r="T18" s="56"/>
      <c r="U18" s="75" t="s">
        <v>298</v>
      </c>
      <c r="V18" s="75" t="s">
        <v>298</v>
      </c>
      <c r="W18" s="75" t="s">
        <v>298</v>
      </c>
      <c r="X18" s="75" t="s">
        <v>298</v>
      </c>
      <c r="Y18" s="75" t="s">
        <v>298</v>
      </c>
      <c r="Z18" s="75" t="s">
        <v>298</v>
      </c>
      <c r="AA18" s="75" t="s">
        <v>298</v>
      </c>
      <c r="AB18" s="75" t="s">
        <v>298</v>
      </c>
      <c r="AC18" s="75" t="s">
        <v>298</v>
      </c>
      <c r="AD18" s="75" t="s">
        <v>298</v>
      </c>
      <c r="AE18" s="75" t="s">
        <v>298</v>
      </c>
      <c r="AF18" s="75" t="s">
        <v>298</v>
      </c>
      <c r="AG18" s="75" t="s">
        <v>298</v>
      </c>
      <c r="AH18" s="75" t="s">
        <v>298</v>
      </c>
      <c r="AI18" s="75" t="s">
        <v>298</v>
      </c>
      <c r="AJ18" s="75" t="s">
        <v>298</v>
      </c>
      <c r="AK18" s="75" t="s">
        <v>298</v>
      </c>
      <c r="AL18" s="75" t="s">
        <v>298</v>
      </c>
      <c r="AM18" s="75" t="s">
        <v>298</v>
      </c>
      <c r="AN18" s="75" t="s">
        <v>298</v>
      </c>
      <c r="AO18" s="75" t="s">
        <v>298</v>
      </c>
      <c r="AP18" s="75" t="s">
        <v>298</v>
      </c>
      <c r="AQ18" s="75" t="s">
        <v>298</v>
      </c>
      <c r="AR18" s="75" t="s">
        <v>298</v>
      </c>
      <c r="AS18" s="75" t="s">
        <v>298</v>
      </c>
      <c r="AT18" s="75" t="s">
        <v>298</v>
      </c>
      <c r="AU18" s="75" t="s">
        <v>298</v>
      </c>
      <c r="AV18" s="75" t="s">
        <v>298</v>
      </c>
      <c r="AW18" s="75" t="s">
        <v>298</v>
      </c>
      <c r="AX18" s="75" t="s">
        <v>298</v>
      </c>
      <c r="AY18" s="75" t="s">
        <v>298</v>
      </c>
      <c r="AZ18" s="75" t="s">
        <v>298</v>
      </c>
      <c r="BA18" s="75" t="s">
        <v>298</v>
      </c>
      <c r="BB18" s="75" t="s">
        <v>298</v>
      </c>
      <c r="BC18" s="75" t="s">
        <v>298</v>
      </c>
      <c r="BD18" s="75" t="s">
        <v>298</v>
      </c>
      <c r="BE18" s="75" t="s">
        <v>298</v>
      </c>
      <c r="BF18" s="75" t="s">
        <v>298</v>
      </c>
      <c r="BG18" s="75" t="s">
        <v>298</v>
      </c>
      <c r="BH18" s="75" t="s">
        <v>298</v>
      </c>
      <c r="BI18" s="75" t="s">
        <v>298</v>
      </c>
      <c r="BJ18" s="75" t="s">
        <v>298</v>
      </c>
      <c r="BK18" s="75" t="s">
        <v>298</v>
      </c>
      <c r="BL18" s="75" t="s">
        <v>298</v>
      </c>
      <c r="BM18" s="75" t="s">
        <v>298</v>
      </c>
      <c r="BN18" s="75" t="s">
        <v>298</v>
      </c>
      <c r="BO18" s="75" t="s">
        <v>298</v>
      </c>
      <c r="BP18" s="75" t="s">
        <v>298</v>
      </c>
      <c r="BQ18" s="75" t="s">
        <v>298</v>
      </c>
      <c r="BR18" s="75" t="s">
        <v>298</v>
      </c>
      <c r="BS18" s="75" t="s">
        <v>298</v>
      </c>
      <c r="BT18" s="75" t="s">
        <v>298</v>
      </c>
      <c r="BU18" s="75" t="s">
        <v>298</v>
      </c>
      <c r="BV18" s="75" t="s">
        <v>298</v>
      </c>
      <c r="BW18" s="75" t="s">
        <v>298</v>
      </c>
      <c r="BX18" s="75" t="s">
        <v>298</v>
      </c>
      <c r="BY18" s="75" t="s">
        <v>298</v>
      </c>
      <c r="BZ18" s="75" t="s">
        <v>298</v>
      </c>
      <c r="CA18" s="75" t="s">
        <v>298</v>
      </c>
      <c r="CB18" s="75" t="s">
        <v>298</v>
      </c>
      <c r="CC18" s="75" t="s">
        <v>298</v>
      </c>
      <c r="CD18" s="75" t="s">
        <v>298</v>
      </c>
      <c r="CE18" s="75" t="s">
        <v>298</v>
      </c>
      <c r="CF18" s="75" t="s">
        <v>298</v>
      </c>
      <c r="CG18" s="75" t="s">
        <v>298</v>
      </c>
      <c r="CH18" s="75" t="s">
        <v>298</v>
      </c>
      <c r="CI18" s="75" t="s">
        <v>298</v>
      </c>
      <c r="CJ18" s="75" t="s">
        <v>298</v>
      </c>
      <c r="CK18" s="75" t="s">
        <v>298</v>
      </c>
      <c r="CL18" s="75" t="s">
        <v>298</v>
      </c>
      <c r="CM18" s="75" t="s">
        <v>298</v>
      </c>
      <c r="CN18" s="75" t="s">
        <v>298</v>
      </c>
      <c r="CO18" s="75" t="s">
        <v>298</v>
      </c>
      <c r="CP18" s="75" t="s">
        <v>298</v>
      </c>
      <c r="CQ18" s="75" t="s">
        <v>298</v>
      </c>
      <c r="CR18" s="75" t="s">
        <v>298</v>
      </c>
      <c r="CS18" s="75" t="s">
        <v>298</v>
      </c>
      <c r="CT18" s="75" t="s">
        <v>298</v>
      </c>
      <c r="CU18" s="75" t="s">
        <v>298</v>
      </c>
      <c r="CV18" s="75" t="s">
        <v>298</v>
      </c>
      <c r="CW18" s="75" t="s">
        <v>298</v>
      </c>
      <c r="CX18" s="75" t="s">
        <v>298</v>
      </c>
      <c r="CY18" s="75" t="s">
        <v>298</v>
      </c>
    </row>
    <row r="19" spans="1:103" ht="38.25">
      <c r="B19" s="50" t="s">
        <v>10</v>
      </c>
      <c r="C19" s="50">
        <v>11</v>
      </c>
      <c r="D19" s="56" t="s">
        <v>731</v>
      </c>
      <c r="E19" s="56" t="s">
        <v>732</v>
      </c>
      <c r="F19" s="56" t="s">
        <v>200</v>
      </c>
      <c r="G19" s="56">
        <v>65</v>
      </c>
      <c r="H19" s="56"/>
      <c r="I19" s="56"/>
      <c r="J19" s="56" t="s">
        <v>258</v>
      </c>
      <c r="K19" s="56" t="s">
        <v>262</v>
      </c>
      <c r="L19" s="56" t="s">
        <v>214</v>
      </c>
      <c r="M19" s="56" t="s">
        <v>44</v>
      </c>
      <c r="N19" s="66"/>
      <c r="O19" s="56">
        <v>11</v>
      </c>
      <c r="P19" s="56"/>
      <c r="Q19" s="56" t="s">
        <v>784</v>
      </c>
      <c r="R19" s="56"/>
      <c r="S19" s="66"/>
      <c r="T19" s="56"/>
      <c r="U19" s="71" t="s">
        <v>247</v>
      </c>
      <c r="V19" s="71" t="s">
        <v>247</v>
      </c>
      <c r="W19" s="71" t="s">
        <v>247</v>
      </c>
      <c r="X19" s="71" t="s">
        <v>247</v>
      </c>
      <c r="Y19" s="71" t="s">
        <v>247</v>
      </c>
      <c r="Z19" s="71" t="s">
        <v>247</v>
      </c>
      <c r="AA19" s="72" t="s">
        <v>822</v>
      </c>
      <c r="AB19" s="72" t="s">
        <v>822</v>
      </c>
      <c r="AC19" s="72" t="s">
        <v>822</v>
      </c>
      <c r="AD19" s="72" t="s">
        <v>822</v>
      </c>
      <c r="AE19" s="72" t="s">
        <v>822</v>
      </c>
      <c r="AF19" s="72" t="s">
        <v>822</v>
      </c>
      <c r="AG19" s="72" t="s">
        <v>822</v>
      </c>
      <c r="AH19" s="72" t="s">
        <v>822</v>
      </c>
      <c r="AI19" s="72" t="s">
        <v>822</v>
      </c>
      <c r="AJ19" s="72" t="s">
        <v>822</v>
      </c>
      <c r="AK19" s="72" t="s">
        <v>822</v>
      </c>
      <c r="AL19" s="72" t="s">
        <v>822</v>
      </c>
      <c r="AM19" s="72" t="s">
        <v>822</v>
      </c>
      <c r="AN19" s="72" t="s">
        <v>822</v>
      </c>
      <c r="AO19" s="72" t="s">
        <v>822</v>
      </c>
      <c r="AP19" s="72" t="s">
        <v>822</v>
      </c>
      <c r="AQ19" s="72" t="s">
        <v>822</v>
      </c>
      <c r="AR19" s="72" t="s">
        <v>822</v>
      </c>
      <c r="AS19" s="72" t="s">
        <v>822</v>
      </c>
      <c r="AT19" s="72" t="s">
        <v>822</v>
      </c>
      <c r="AU19" s="72" t="s">
        <v>822</v>
      </c>
      <c r="AV19" s="72" t="s">
        <v>822</v>
      </c>
      <c r="AW19" s="72" t="s">
        <v>822</v>
      </c>
      <c r="AX19" s="72" t="s">
        <v>822</v>
      </c>
      <c r="AY19" s="72" t="s">
        <v>822</v>
      </c>
      <c r="AZ19" s="72" t="s">
        <v>822</v>
      </c>
      <c r="BA19" s="72" t="s">
        <v>822</v>
      </c>
      <c r="BB19" s="72" t="s">
        <v>822</v>
      </c>
      <c r="BC19" s="72" t="s">
        <v>822</v>
      </c>
      <c r="BD19" s="72" t="s">
        <v>822</v>
      </c>
      <c r="BE19" s="72" t="s">
        <v>822</v>
      </c>
      <c r="BF19" s="72" t="s">
        <v>822</v>
      </c>
      <c r="BG19" s="72" t="s">
        <v>822</v>
      </c>
      <c r="BH19" s="72" t="s">
        <v>822</v>
      </c>
      <c r="BI19" s="72" t="s">
        <v>822</v>
      </c>
      <c r="BJ19" s="72" t="s">
        <v>822</v>
      </c>
      <c r="BK19" s="72" t="s">
        <v>822</v>
      </c>
      <c r="BL19" s="72" t="s">
        <v>822</v>
      </c>
      <c r="BM19" s="72" t="s">
        <v>822</v>
      </c>
      <c r="BN19" s="72" t="s">
        <v>822</v>
      </c>
      <c r="BO19" s="72" t="s">
        <v>822</v>
      </c>
      <c r="BP19" s="72" t="s">
        <v>822</v>
      </c>
      <c r="BQ19" s="72" t="s">
        <v>822</v>
      </c>
      <c r="BR19" s="72" t="s">
        <v>822</v>
      </c>
      <c r="BS19" s="72" t="s">
        <v>822</v>
      </c>
      <c r="BT19" s="72" t="s">
        <v>822</v>
      </c>
      <c r="BU19" s="72" t="s">
        <v>822</v>
      </c>
      <c r="BV19" s="72" t="s">
        <v>822</v>
      </c>
      <c r="BW19" s="72" t="s">
        <v>822</v>
      </c>
      <c r="BX19" s="72" t="s">
        <v>822</v>
      </c>
      <c r="BY19" s="72" t="s">
        <v>822</v>
      </c>
      <c r="BZ19" s="72" t="s">
        <v>822</v>
      </c>
      <c r="CA19" s="72" t="s">
        <v>822</v>
      </c>
      <c r="CB19" s="72" t="s">
        <v>822</v>
      </c>
      <c r="CC19" s="72" t="s">
        <v>822</v>
      </c>
      <c r="CD19" s="72" t="s">
        <v>822</v>
      </c>
      <c r="CE19" s="72" t="s">
        <v>822</v>
      </c>
      <c r="CF19" s="72" t="s">
        <v>822</v>
      </c>
      <c r="CG19" s="72" t="s">
        <v>822</v>
      </c>
      <c r="CH19" s="72" t="s">
        <v>822</v>
      </c>
      <c r="CI19" s="72" t="s">
        <v>822</v>
      </c>
      <c r="CJ19" s="72" t="s">
        <v>822</v>
      </c>
      <c r="CK19" s="72" t="s">
        <v>822</v>
      </c>
      <c r="CL19" s="72" t="s">
        <v>822</v>
      </c>
      <c r="CM19" s="72" t="s">
        <v>822</v>
      </c>
      <c r="CN19" s="72" t="s">
        <v>822</v>
      </c>
      <c r="CO19" s="72" t="s">
        <v>822</v>
      </c>
      <c r="CP19" s="72" t="s">
        <v>822</v>
      </c>
      <c r="CQ19" s="72" t="s">
        <v>822</v>
      </c>
      <c r="CR19" s="72" t="s">
        <v>822</v>
      </c>
      <c r="CS19" s="72" t="s">
        <v>822</v>
      </c>
      <c r="CT19" s="72" t="s">
        <v>822</v>
      </c>
      <c r="CU19" s="72" t="s">
        <v>822</v>
      </c>
      <c r="CV19" s="72" t="s">
        <v>822</v>
      </c>
      <c r="CW19" s="79" t="s">
        <v>2882</v>
      </c>
      <c r="CX19" s="79" t="s">
        <v>2882</v>
      </c>
      <c r="CY19" s="79" t="s">
        <v>2882</v>
      </c>
    </row>
    <row r="20" spans="1:103" ht="25.5">
      <c r="B20" s="50" t="s">
        <v>10</v>
      </c>
      <c r="C20" s="50">
        <v>12</v>
      </c>
      <c r="D20" s="56" t="s">
        <v>733</v>
      </c>
      <c r="E20" s="56" t="s">
        <v>734</v>
      </c>
      <c r="F20" s="56" t="s">
        <v>200</v>
      </c>
      <c r="G20" s="56">
        <v>65</v>
      </c>
      <c r="H20" s="56"/>
      <c r="I20" s="56"/>
      <c r="J20" s="56" t="s">
        <v>258</v>
      </c>
      <c r="K20" s="56" t="s">
        <v>262</v>
      </c>
      <c r="L20" s="56" t="s">
        <v>211</v>
      </c>
      <c r="M20" s="56" t="s">
        <v>44</v>
      </c>
      <c r="N20" s="66"/>
      <c r="O20" s="56">
        <v>12</v>
      </c>
      <c r="P20" s="56"/>
      <c r="Q20" s="56"/>
      <c r="R20" s="56"/>
      <c r="S20" s="66"/>
      <c r="T20" s="56"/>
      <c r="U20" s="71" t="s">
        <v>247</v>
      </c>
      <c r="V20" s="71" t="s">
        <v>247</v>
      </c>
      <c r="W20" s="71" t="s">
        <v>247</v>
      </c>
      <c r="X20" s="71" t="s">
        <v>247</v>
      </c>
      <c r="Y20" s="71" t="s">
        <v>247</v>
      </c>
      <c r="Z20" s="71" t="s">
        <v>247</v>
      </c>
      <c r="AA20" s="71" t="s">
        <v>247</v>
      </c>
      <c r="AB20" s="71" t="s">
        <v>247</v>
      </c>
      <c r="AC20" s="71" t="s">
        <v>247</v>
      </c>
      <c r="AD20" s="71" t="s">
        <v>247</v>
      </c>
      <c r="AE20" s="71" t="s">
        <v>247</v>
      </c>
      <c r="AF20" s="71" t="s">
        <v>247</v>
      </c>
      <c r="AG20" s="71" t="s">
        <v>247</v>
      </c>
      <c r="AH20" s="71" t="s">
        <v>247</v>
      </c>
      <c r="AI20" s="71" t="s">
        <v>247</v>
      </c>
      <c r="AJ20" s="71" t="s">
        <v>247</v>
      </c>
      <c r="AK20" s="71" t="s">
        <v>247</v>
      </c>
      <c r="AL20" s="71" t="s">
        <v>247</v>
      </c>
      <c r="AM20" s="71" t="s">
        <v>247</v>
      </c>
      <c r="AN20" s="71" t="s">
        <v>247</v>
      </c>
      <c r="AO20" s="71" t="s">
        <v>247</v>
      </c>
      <c r="AP20" s="71" t="s">
        <v>247</v>
      </c>
      <c r="AQ20" s="71" t="s">
        <v>247</v>
      </c>
      <c r="AR20" s="71" t="s">
        <v>247</v>
      </c>
      <c r="AS20" s="71" t="s">
        <v>247</v>
      </c>
      <c r="AT20" s="71" t="s">
        <v>247</v>
      </c>
      <c r="AU20" s="71" t="s">
        <v>247</v>
      </c>
      <c r="AV20" s="71" t="s">
        <v>247</v>
      </c>
      <c r="AW20" s="71" t="s">
        <v>247</v>
      </c>
      <c r="AX20" s="71" t="s">
        <v>247</v>
      </c>
      <c r="AY20" s="71" t="s">
        <v>247</v>
      </c>
      <c r="AZ20" s="71" t="s">
        <v>247</v>
      </c>
      <c r="BA20" s="71" t="s">
        <v>247</v>
      </c>
      <c r="BB20" s="71" t="s">
        <v>247</v>
      </c>
      <c r="BC20" s="71" t="s">
        <v>247</v>
      </c>
      <c r="BD20" s="71" t="s">
        <v>247</v>
      </c>
      <c r="BE20" s="71" t="s">
        <v>247</v>
      </c>
      <c r="BF20" s="71" t="s">
        <v>247</v>
      </c>
      <c r="BG20" s="71" t="s">
        <v>247</v>
      </c>
      <c r="BH20" s="71" t="s">
        <v>247</v>
      </c>
      <c r="BI20" s="71" t="s">
        <v>247</v>
      </c>
      <c r="BJ20" s="71" t="s">
        <v>247</v>
      </c>
      <c r="BK20" s="71" t="s">
        <v>247</v>
      </c>
      <c r="BL20" s="71" t="s">
        <v>247</v>
      </c>
      <c r="BM20" s="71" t="s">
        <v>247</v>
      </c>
      <c r="BN20" s="71" t="s">
        <v>247</v>
      </c>
      <c r="BO20" s="71" t="s">
        <v>247</v>
      </c>
      <c r="BP20" s="71" t="s">
        <v>247</v>
      </c>
      <c r="BQ20" s="71" t="s">
        <v>247</v>
      </c>
      <c r="BR20" s="71" t="s">
        <v>247</v>
      </c>
      <c r="BS20" s="71" t="s">
        <v>247</v>
      </c>
      <c r="BT20" s="71" t="s">
        <v>247</v>
      </c>
      <c r="BU20" s="71" t="s">
        <v>247</v>
      </c>
      <c r="BV20" s="71" t="s">
        <v>247</v>
      </c>
      <c r="BW20" s="71" t="s">
        <v>247</v>
      </c>
      <c r="BX20" s="71" t="s">
        <v>247</v>
      </c>
      <c r="BY20" s="71" t="s">
        <v>247</v>
      </c>
      <c r="BZ20" s="71" t="s">
        <v>247</v>
      </c>
      <c r="CA20" s="71" t="s">
        <v>247</v>
      </c>
      <c r="CB20" s="71" t="s">
        <v>247</v>
      </c>
      <c r="CC20" s="71" t="s">
        <v>247</v>
      </c>
      <c r="CD20" s="71" t="s">
        <v>247</v>
      </c>
      <c r="CE20" s="71" t="s">
        <v>247</v>
      </c>
      <c r="CF20" s="71" t="s">
        <v>247</v>
      </c>
      <c r="CG20" s="71" t="s">
        <v>247</v>
      </c>
      <c r="CH20" s="71" t="s">
        <v>247</v>
      </c>
      <c r="CI20" s="71" t="s">
        <v>247</v>
      </c>
      <c r="CJ20" s="71" t="s">
        <v>247</v>
      </c>
      <c r="CK20" s="71" t="s">
        <v>247</v>
      </c>
      <c r="CL20" s="71" t="s">
        <v>247</v>
      </c>
      <c r="CM20" s="71" t="s">
        <v>247</v>
      </c>
      <c r="CN20" s="71" t="s">
        <v>247</v>
      </c>
      <c r="CO20" s="71" t="s">
        <v>247</v>
      </c>
      <c r="CP20" s="71" t="s">
        <v>247</v>
      </c>
      <c r="CQ20" s="71" t="s">
        <v>247</v>
      </c>
      <c r="CR20" s="71" t="s">
        <v>247</v>
      </c>
      <c r="CS20" s="71" t="s">
        <v>247</v>
      </c>
      <c r="CT20" s="71" t="s">
        <v>247</v>
      </c>
      <c r="CU20" s="71" t="s">
        <v>247</v>
      </c>
      <c r="CV20" s="71" t="s">
        <v>247</v>
      </c>
      <c r="CW20" s="71" t="s">
        <v>247</v>
      </c>
      <c r="CX20" s="71" t="s">
        <v>247</v>
      </c>
      <c r="CY20" s="71" t="s">
        <v>247</v>
      </c>
    </row>
    <row r="21" spans="1:103" ht="25.5">
      <c r="B21" s="50" t="s">
        <v>10</v>
      </c>
      <c r="C21" s="50">
        <v>13</v>
      </c>
      <c r="D21" s="56" t="s">
        <v>735</v>
      </c>
      <c r="E21" s="56" t="s">
        <v>377</v>
      </c>
      <c r="F21" s="56" t="s">
        <v>200</v>
      </c>
      <c r="G21" s="56">
        <v>200</v>
      </c>
      <c r="H21" s="56"/>
      <c r="I21" s="56"/>
      <c r="J21" s="56" t="s">
        <v>258</v>
      </c>
      <c r="K21" s="56" t="s">
        <v>267</v>
      </c>
      <c r="L21" s="56" t="s">
        <v>214</v>
      </c>
      <c r="M21" s="56" t="s">
        <v>44</v>
      </c>
      <c r="N21" s="66"/>
      <c r="O21" s="56">
        <v>13</v>
      </c>
      <c r="P21" s="56"/>
      <c r="Q21" s="56"/>
      <c r="R21" s="56"/>
      <c r="S21" s="66"/>
      <c r="T21" s="56"/>
      <c r="U21" s="71" t="s">
        <v>247</v>
      </c>
      <c r="V21" s="71" t="s">
        <v>247</v>
      </c>
      <c r="W21" s="71" t="s">
        <v>247</v>
      </c>
      <c r="X21" s="71" t="s">
        <v>247</v>
      </c>
      <c r="Y21" s="71" t="s">
        <v>247</v>
      </c>
      <c r="Z21" s="71" t="s">
        <v>247</v>
      </c>
      <c r="AA21" s="71" t="s">
        <v>247</v>
      </c>
      <c r="AB21" s="71" t="s">
        <v>247</v>
      </c>
      <c r="AC21" s="102" t="s">
        <v>829</v>
      </c>
      <c r="AD21" s="102" t="s">
        <v>835</v>
      </c>
      <c r="AE21" s="102" t="s">
        <v>840</v>
      </c>
      <c r="AF21" s="102" t="s">
        <v>845</v>
      </c>
      <c r="AG21" s="102" t="s">
        <v>849</v>
      </c>
      <c r="AH21" s="102" t="s">
        <v>855</v>
      </c>
      <c r="AI21" s="102" t="s">
        <v>860</v>
      </c>
      <c r="AJ21" s="102" t="s">
        <v>865</v>
      </c>
      <c r="AK21" s="102" t="s">
        <v>870</v>
      </c>
      <c r="AL21" s="102" t="s">
        <v>879</v>
      </c>
      <c r="AM21" s="102" t="s">
        <v>880</v>
      </c>
      <c r="AN21" s="102" t="s">
        <v>885</v>
      </c>
      <c r="AO21" s="102" t="s">
        <v>890</v>
      </c>
      <c r="AP21" s="102" t="s">
        <v>895</v>
      </c>
      <c r="AQ21" s="102" t="s">
        <v>900</v>
      </c>
      <c r="AR21" s="102" t="s">
        <v>905</v>
      </c>
      <c r="AS21" s="102" t="s">
        <v>910</v>
      </c>
      <c r="AT21" s="102" t="s">
        <v>915</v>
      </c>
      <c r="AU21" s="102" t="s">
        <v>920</v>
      </c>
      <c r="AV21" s="102" t="s">
        <v>925</v>
      </c>
      <c r="AW21" s="102" t="s">
        <v>929</v>
      </c>
      <c r="AX21" s="102" t="s">
        <v>935</v>
      </c>
      <c r="AY21" s="102" t="s">
        <v>940</v>
      </c>
      <c r="AZ21" s="71" t="s">
        <v>247</v>
      </c>
      <c r="BA21" s="71" t="s">
        <v>247</v>
      </c>
      <c r="BB21" s="102" t="s">
        <v>828</v>
      </c>
      <c r="BC21" s="102" t="s">
        <v>954</v>
      </c>
      <c r="BD21" s="102" t="s">
        <v>959</v>
      </c>
      <c r="BE21" s="102" t="s">
        <v>964</v>
      </c>
      <c r="BF21" s="102" t="s">
        <v>969</v>
      </c>
      <c r="BG21" s="102" t="s">
        <v>974</v>
      </c>
      <c r="BH21" s="102" t="s">
        <v>979</v>
      </c>
      <c r="BI21" s="102" t="s">
        <v>982</v>
      </c>
      <c r="BJ21" s="102" t="s">
        <v>988</v>
      </c>
      <c r="BK21" s="102" t="s">
        <v>993</v>
      </c>
      <c r="BL21" s="102" t="s">
        <v>998</v>
      </c>
      <c r="BM21" s="102" t="s">
        <v>1002</v>
      </c>
      <c r="BN21" s="102" t="s">
        <v>1008</v>
      </c>
      <c r="BO21" s="102" t="s">
        <v>1012</v>
      </c>
      <c r="BP21" s="102" t="s">
        <v>1018</v>
      </c>
      <c r="BQ21" s="102" t="s">
        <v>1022</v>
      </c>
      <c r="BR21" s="102" t="s">
        <v>1027</v>
      </c>
      <c r="BS21" s="102" t="s">
        <v>1033</v>
      </c>
      <c r="BT21" s="102" t="s">
        <v>1038</v>
      </c>
      <c r="BU21" s="102" t="s">
        <v>1043</v>
      </c>
      <c r="BV21" s="102" t="s">
        <v>1048</v>
      </c>
      <c r="BW21" s="102" t="s">
        <v>1053</v>
      </c>
      <c r="BX21" s="102" t="s">
        <v>1058</v>
      </c>
      <c r="BY21" s="102" t="s">
        <v>1063</v>
      </c>
      <c r="BZ21" s="102" t="s">
        <v>1068</v>
      </c>
      <c r="CA21" s="102" t="s">
        <v>1073</v>
      </c>
      <c r="CB21" s="102" t="s">
        <v>1078</v>
      </c>
      <c r="CC21" s="102" t="s">
        <v>1083</v>
      </c>
      <c r="CD21" s="102" t="s">
        <v>1087</v>
      </c>
      <c r="CE21" s="71" t="s">
        <v>247</v>
      </c>
      <c r="CF21" s="71" t="s">
        <v>247</v>
      </c>
      <c r="CG21" s="102" t="s">
        <v>1097</v>
      </c>
      <c r="CH21" s="104" t="s">
        <v>1102</v>
      </c>
      <c r="CI21" s="104" t="s">
        <v>1107</v>
      </c>
      <c r="CJ21" s="102" t="s">
        <v>1110</v>
      </c>
      <c r="CK21" s="104" t="s">
        <v>1117</v>
      </c>
      <c r="CL21" s="104" t="s">
        <v>1121</v>
      </c>
      <c r="CM21" s="104" t="s">
        <v>1125</v>
      </c>
      <c r="CN21" s="104" t="s">
        <v>1129</v>
      </c>
      <c r="CO21" s="104" t="s">
        <v>1133</v>
      </c>
      <c r="CP21" s="104" t="s">
        <v>1138</v>
      </c>
      <c r="CQ21" s="104" t="s">
        <v>1142</v>
      </c>
      <c r="CR21" s="104" t="s">
        <v>1147</v>
      </c>
      <c r="CS21" s="104" t="s">
        <v>1151</v>
      </c>
      <c r="CT21" s="104" t="s">
        <v>1155</v>
      </c>
      <c r="CU21" s="104" t="s">
        <v>1160</v>
      </c>
      <c r="CV21" s="104" t="s">
        <v>1165</v>
      </c>
      <c r="CW21" s="71" t="s">
        <v>247</v>
      </c>
      <c r="CX21" s="71" t="s">
        <v>247</v>
      </c>
      <c r="CY21" s="104" t="s">
        <v>1173</v>
      </c>
    </row>
    <row r="22" spans="1:103" ht="25.5">
      <c r="B22" s="50" t="s">
        <v>10</v>
      </c>
      <c r="C22" s="50">
        <v>14</v>
      </c>
      <c r="D22" s="56" t="s">
        <v>736</v>
      </c>
      <c r="E22" s="56" t="s">
        <v>216</v>
      </c>
      <c r="F22" s="56" t="s">
        <v>200</v>
      </c>
      <c r="G22" s="56">
        <v>25</v>
      </c>
      <c r="H22" s="56"/>
      <c r="I22" s="56"/>
      <c r="J22" s="56" t="s">
        <v>258</v>
      </c>
      <c r="K22" s="56" t="s">
        <v>269</v>
      </c>
      <c r="L22" s="56" t="s">
        <v>214</v>
      </c>
      <c r="M22" s="56" t="s">
        <v>44</v>
      </c>
      <c r="N22" s="66"/>
      <c r="O22" s="56">
        <v>14</v>
      </c>
      <c r="P22" s="56" t="s">
        <v>785</v>
      </c>
      <c r="Q22" s="56"/>
      <c r="R22" s="56"/>
      <c r="S22" s="66"/>
      <c r="T22" s="56"/>
      <c r="U22" s="71" t="s">
        <v>247</v>
      </c>
      <c r="V22" s="71" t="s">
        <v>247</v>
      </c>
      <c r="W22" s="71" t="s">
        <v>247</v>
      </c>
      <c r="X22" s="71" t="s">
        <v>247</v>
      </c>
      <c r="Y22" s="71" t="s">
        <v>247</v>
      </c>
      <c r="Z22" s="71" t="s">
        <v>247</v>
      </c>
      <c r="AA22" s="71" t="s">
        <v>247</v>
      </c>
      <c r="AB22" s="71" t="s">
        <v>247</v>
      </c>
      <c r="AC22" s="103" t="s">
        <v>2953</v>
      </c>
      <c r="AD22" s="103" t="s">
        <v>2953</v>
      </c>
      <c r="AE22" s="103" t="s">
        <v>2953</v>
      </c>
      <c r="AF22" s="103" t="s">
        <v>2953</v>
      </c>
      <c r="AG22" s="103" t="s">
        <v>2953</v>
      </c>
      <c r="AH22" s="103" t="s">
        <v>2953</v>
      </c>
      <c r="AI22" s="103" t="s">
        <v>2953</v>
      </c>
      <c r="AJ22" s="103" t="s">
        <v>2953</v>
      </c>
      <c r="AK22" s="103" t="s">
        <v>2953</v>
      </c>
      <c r="AL22" s="103" t="s">
        <v>2953</v>
      </c>
      <c r="AM22" s="103" t="s">
        <v>2953</v>
      </c>
      <c r="AN22" s="103" t="s">
        <v>2953</v>
      </c>
      <c r="AO22" s="103" t="s">
        <v>2953</v>
      </c>
      <c r="AP22" s="103" t="s">
        <v>2953</v>
      </c>
      <c r="AQ22" s="103" t="s">
        <v>2953</v>
      </c>
      <c r="AR22" s="103" t="s">
        <v>2953</v>
      </c>
      <c r="AS22" s="103" t="s">
        <v>2953</v>
      </c>
      <c r="AT22" s="103" t="s">
        <v>2953</v>
      </c>
      <c r="AU22" s="103" t="s">
        <v>2953</v>
      </c>
      <c r="AV22" s="103" t="s">
        <v>2953</v>
      </c>
      <c r="AW22" s="103" t="s">
        <v>2953</v>
      </c>
      <c r="AX22" s="103" t="s">
        <v>2953</v>
      </c>
      <c r="AY22" s="103" t="s">
        <v>2953</v>
      </c>
      <c r="AZ22" s="71" t="s">
        <v>247</v>
      </c>
      <c r="BA22" s="71" t="s">
        <v>247</v>
      </c>
      <c r="BB22" s="103" t="s">
        <v>2953</v>
      </c>
      <c r="BC22" s="103" t="s">
        <v>2953</v>
      </c>
      <c r="BD22" s="103" t="s">
        <v>2953</v>
      </c>
      <c r="BE22" s="103" t="s">
        <v>2953</v>
      </c>
      <c r="BF22" s="103" t="s">
        <v>2953</v>
      </c>
      <c r="BG22" s="103" t="s">
        <v>2953</v>
      </c>
      <c r="BH22" s="103" t="s">
        <v>2953</v>
      </c>
      <c r="BI22" s="103" t="s">
        <v>2953</v>
      </c>
      <c r="BJ22" s="103" t="s">
        <v>2953</v>
      </c>
      <c r="BK22" s="103" t="s">
        <v>2953</v>
      </c>
      <c r="BL22" s="103" t="s">
        <v>2953</v>
      </c>
      <c r="BM22" s="103" t="s">
        <v>2953</v>
      </c>
      <c r="BN22" s="103" t="s">
        <v>2953</v>
      </c>
      <c r="BO22" s="103" t="s">
        <v>2953</v>
      </c>
      <c r="BP22" s="103" t="s">
        <v>2953</v>
      </c>
      <c r="BQ22" s="103" t="s">
        <v>2953</v>
      </c>
      <c r="BR22" s="103" t="s">
        <v>2953</v>
      </c>
      <c r="BS22" s="103" t="s">
        <v>2953</v>
      </c>
      <c r="BT22" s="103" t="s">
        <v>2953</v>
      </c>
      <c r="BU22" s="103" t="s">
        <v>2953</v>
      </c>
      <c r="BV22" s="103" t="s">
        <v>2953</v>
      </c>
      <c r="BW22" s="103" t="s">
        <v>2953</v>
      </c>
      <c r="BX22" s="103" t="s">
        <v>2953</v>
      </c>
      <c r="BY22" s="103" t="s">
        <v>2953</v>
      </c>
      <c r="BZ22" s="103" t="s">
        <v>2953</v>
      </c>
      <c r="CA22" s="103" t="s">
        <v>2953</v>
      </c>
      <c r="CB22" s="103" t="s">
        <v>2953</v>
      </c>
      <c r="CC22" s="103" t="s">
        <v>2953</v>
      </c>
      <c r="CD22" s="103" t="s">
        <v>2953</v>
      </c>
      <c r="CE22" s="71" t="s">
        <v>247</v>
      </c>
      <c r="CF22" s="71" t="s">
        <v>247</v>
      </c>
      <c r="CG22" s="103" t="s">
        <v>2953</v>
      </c>
      <c r="CH22" s="103" t="s">
        <v>2953</v>
      </c>
      <c r="CI22" s="103" t="s">
        <v>2953</v>
      </c>
      <c r="CJ22" s="103" t="s">
        <v>2953</v>
      </c>
      <c r="CK22" s="103" t="s">
        <v>2953</v>
      </c>
      <c r="CL22" s="103" t="s">
        <v>2953</v>
      </c>
      <c r="CM22" s="103" t="s">
        <v>2953</v>
      </c>
      <c r="CN22" s="103" t="s">
        <v>2953</v>
      </c>
      <c r="CO22" s="103" t="s">
        <v>2953</v>
      </c>
      <c r="CP22" s="103" t="s">
        <v>2953</v>
      </c>
      <c r="CQ22" s="103" t="s">
        <v>2953</v>
      </c>
      <c r="CR22" s="103" t="s">
        <v>2953</v>
      </c>
      <c r="CS22" s="103" t="s">
        <v>2953</v>
      </c>
      <c r="CT22" s="103" t="s">
        <v>2953</v>
      </c>
      <c r="CU22" s="103" t="s">
        <v>2953</v>
      </c>
      <c r="CV22" s="103" t="s">
        <v>2953</v>
      </c>
      <c r="CW22" s="71" t="s">
        <v>247</v>
      </c>
      <c r="CX22" s="71" t="s">
        <v>247</v>
      </c>
      <c r="CY22" s="71" t="s">
        <v>247</v>
      </c>
    </row>
    <row r="23" spans="1:103" ht="25.5">
      <c r="B23" s="50" t="s">
        <v>10</v>
      </c>
      <c r="C23" s="50">
        <v>15</v>
      </c>
      <c r="D23" s="56" t="s">
        <v>737</v>
      </c>
      <c r="E23" s="56" t="s">
        <v>738</v>
      </c>
      <c r="F23" s="56" t="s">
        <v>200</v>
      </c>
      <c r="G23" s="56">
        <v>20</v>
      </c>
      <c r="H23" s="56"/>
      <c r="I23" s="56"/>
      <c r="J23" s="56" t="s">
        <v>258</v>
      </c>
      <c r="K23" s="56" t="s">
        <v>269</v>
      </c>
      <c r="L23" s="56" t="s">
        <v>214</v>
      </c>
      <c r="M23" s="56" t="s">
        <v>44</v>
      </c>
      <c r="N23" s="66"/>
      <c r="O23" s="56">
        <v>15</v>
      </c>
      <c r="P23" s="56"/>
      <c r="Q23" s="56"/>
      <c r="R23" s="56"/>
      <c r="S23" s="66"/>
      <c r="T23" s="56"/>
      <c r="U23" s="71" t="s">
        <v>247</v>
      </c>
      <c r="V23" s="71" t="s">
        <v>247</v>
      </c>
      <c r="W23" s="71" t="s">
        <v>247</v>
      </c>
      <c r="X23" s="71" t="s">
        <v>247</v>
      </c>
      <c r="Y23" s="71" t="s">
        <v>247</v>
      </c>
      <c r="Z23" s="71" t="s">
        <v>247</v>
      </c>
      <c r="AA23" s="71" t="s">
        <v>247</v>
      </c>
      <c r="AB23" s="71" t="s">
        <v>247</v>
      </c>
      <c r="AC23" s="103" t="s">
        <v>2953</v>
      </c>
      <c r="AD23" s="103" t="s">
        <v>2953</v>
      </c>
      <c r="AE23" s="103" t="s">
        <v>2953</v>
      </c>
      <c r="AF23" s="103" t="s">
        <v>2953</v>
      </c>
      <c r="AG23" s="103" t="s">
        <v>2953</v>
      </c>
      <c r="AH23" s="103" t="s">
        <v>2953</v>
      </c>
      <c r="AI23" s="103" t="s">
        <v>2953</v>
      </c>
      <c r="AJ23" s="103" t="s">
        <v>2953</v>
      </c>
      <c r="AK23" s="103" t="s">
        <v>2953</v>
      </c>
      <c r="AL23" s="103" t="s">
        <v>2953</v>
      </c>
      <c r="AM23" s="103" t="s">
        <v>2953</v>
      </c>
      <c r="AN23" s="103" t="s">
        <v>2953</v>
      </c>
      <c r="AO23" s="103" t="s">
        <v>2953</v>
      </c>
      <c r="AP23" s="103" t="s">
        <v>2953</v>
      </c>
      <c r="AQ23" s="103" t="s">
        <v>2953</v>
      </c>
      <c r="AR23" s="103" t="s">
        <v>2953</v>
      </c>
      <c r="AS23" s="103" t="s">
        <v>2953</v>
      </c>
      <c r="AT23" s="103" t="s">
        <v>2953</v>
      </c>
      <c r="AU23" s="103" t="s">
        <v>2953</v>
      </c>
      <c r="AV23" s="103" t="s">
        <v>2953</v>
      </c>
      <c r="AW23" s="103" t="s">
        <v>2953</v>
      </c>
      <c r="AX23" s="103" t="s">
        <v>2953</v>
      </c>
      <c r="AY23" s="103" t="s">
        <v>2953</v>
      </c>
      <c r="AZ23" s="71" t="s">
        <v>247</v>
      </c>
      <c r="BA23" s="71" t="s">
        <v>247</v>
      </c>
      <c r="BB23" s="103" t="s">
        <v>2953</v>
      </c>
      <c r="BC23" s="103" t="s">
        <v>2953</v>
      </c>
      <c r="BD23" s="103" t="s">
        <v>2953</v>
      </c>
      <c r="BE23" s="103" t="s">
        <v>2953</v>
      </c>
      <c r="BF23" s="103" t="s">
        <v>2953</v>
      </c>
      <c r="BG23" s="103" t="s">
        <v>2953</v>
      </c>
      <c r="BH23" s="103" t="s">
        <v>2953</v>
      </c>
      <c r="BI23" s="103" t="s">
        <v>2953</v>
      </c>
      <c r="BJ23" s="103" t="s">
        <v>2953</v>
      </c>
      <c r="BK23" s="103" t="s">
        <v>2953</v>
      </c>
      <c r="BL23" s="103" t="s">
        <v>2953</v>
      </c>
      <c r="BM23" s="103" t="s">
        <v>2953</v>
      </c>
      <c r="BN23" s="103" t="s">
        <v>2953</v>
      </c>
      <c r="BO23" s="103" t="s">
        <v>2953</v>
      </c>
      <c r="BP23" s="103" t="s">
        <v>2953</v>
      </c>
      <c r="BQ23" s="103" t="s">
        <v>2953</v>
      </c>
      <c r="BR23" s="103" t="s">
        <v>2953</v>
      </c>
      <c r="BS23" s="103" t="s">
        <v>2953</v>
      </c>
      <c r="BT23" s="103" t="s">
        <v>2953</v>
      </c>
      <c r="BU23" s="103" t="s">
        <v>2953</v>
      </c>
      <c r="BV23" s="103" t="s">
        <v>2953</v>
      </c>
      <c r="BW23" s="103" t="s">
        <v>2953</v>
      </c>
      <c r="BX23" s="103" t="s">
        <v>2953</v>
      </c>
      <c r="BY23" s="103" t="s">
        <v>2953</v>
      </c>
      <c r="BZ23" s="103" t="s">
        <v>2953</v>
      </c>
      <c r="CA23" s="103" t="s">
        <v>2953</v>
      </c>
      <c r="CB23" s="103" t="s">
        <v>2953</v>
      </c>
      <c r="CC23" s="103" t="s">
        <v>2953</v>
      </c>
      <c r="CD23" s="103" t="s">
        <v>2953</v>
      </c>
      <c r="CE23" s="71" t="s">
        <v>247</v>
      </c>
      <c r="CF23" s="71" t="s">
        <v>247</v>
      </c>
      <c r="CG23" s="103" t="s">
        <v>2953</v>
      </c>
      <c r="CH23" s="103" t="s">
        <v>2953</v>
      </c>
      <c r="CI23" s="103" t="s">
        <v>2953</v>
      </c>
      <c r="CJ23" s="103" t="s">
        <v>2953</v>
      </c>
      <c r="CK23" s="103" t="s">
        <v>2953</v>
      </c>
      <c r="CL23" s="103" t="s">
        <v>2953</v>
      </c>
      <c r="CM23" s="103" t="s">
        <v>2953</v>
      </c>
      <c r="CN23" s="103" t="s">
        <v>2953</v>
      </c>
      <c r="CO23" s="103" t="s">
        <v>2953</v>
      </c>
      <c r="CP23" s="103" t="s">
        <v>2953</v>
      </c>
      <c r="CQ23" s="103" t="s">
        <v>2953</v>
      </c>
      <c r="CR23" s="103" t="s">
        <v>2953</v>
      </c>
      <c r="CS23" s="103" t="s">
        <v>2953</v>
      </c>
      <c r="CT23" s="103" t="s">
        <v>2953</v>
      </c>
      <c r="CU23" s="103" t="s">
        <v>2953</v>
      </c>
      <c r="CV23" s="103" t="s">
        <v>2953</v>
      </c>
      <c r="CW23" s="71" t="s">
        <v>247</v>
      </c>
      <c r="CX23" s="71" t="s">
        <v>247</v>
      </c>
      <c r="CY23" s="71" t="s">
        <v>247</v>
      </c>
    </row>
    <row r="24" spans="1:103" ht="25.5">
      <c r="B24" s="50" t="s">
        <v>10</v>
      </c>
      <c r="C24" s="50">
        <v>16</v>
      </c>
      <c r="D24" s="56" t="s">
        <v>739</v>
      </c>
      <c r="E24" s="56" t="s">
        <v>740</v>
      </c>
      <c r="F24" s="56" t="s">
        <v>200</v>
      </c>
      <c r="G24" s="56">
        <v>20</v>
      </c>
      <c r="H24" s="56"/>
      <c r="I24" s="56"/>
      <c r="J24" s="56" t="s">
        <v>258</v>
      </c>
      <c r="K24" s="56" t="s">
        <v>269</v>
      </c>
      <c r="L24" s="56" t="s">
        <v>214</v>
      </c>
      <c r="M24" s="56" t="s">
        <v>44</v>
      </c>
      <c r="N24" s="66"/>
      <c r="O24" s="56">
        <v>16</v>
      </c>
      <c r="P24" s="56"/>
      <c r="Q24" s="56"/>
      <c r="R24" s="56"/>
      <c r="S24" s="66"/>
      <c r="T24" s="56"/>
      <c r="U24" s="71" t="s">
        <v>247</v>
      </c>
      <c r="V24" s="71" t="s">
        <v>247</v>
      </c>
      <c r="W24" s="71" t="s">
        <v>247</v>
      </c>
      <c r="X24" s="71" t="s">
        <v>247</v>
      </c>
      <c r="Y24" s="71" t="s">
        <v>247</v>
      </c>
      <c r="Z24" s="71" t="s">
        <v>247</v>
      </c>
      <c r="AA24" s="71" t="s">
        <v>247</v>
      </c>
      <c r="AB24" s="71" t="s">
        <v>247</v>
      </c>
      <c r="AC24" s="103" t="s">
        <v>2953</v>
      </c>
      <c r="AD24" s="103" t="s">
        <v>2953</v>
      </c>
      <c r="AE24" s="103" t="s">
        <v>2953</v>
      </c>
      <c r="AF24" s="103" t="s">
        <v>2953</v>
      </c>
      <c r="AG24" s="103" t="s">
        <v>2953</v>
      </c>
      <c r="AH24" s="103" t="s">
        <v>2953</v>
      </c>
      <c r="AI24" s="103" t="s">
        <v>2953</v>
      </c>
      <c r="AJ24" s="103" t="s">
        <v>2953</v>
      </c>
      <c r="AK24" s="103" t="s">
        <v>2953</v>
      </c>
      <c r="AL24" s="103" t="s">
        <v>2953</v>
      </c>
      <c r="AM24" s="103" t="s">
        <v>2953</v>
      </c>
      <c r="AN24" s="103" t="s">
        <v>2953</v>
      </c>
      <c r="AO24" s="103" t="s">
        <v>2953</v>
      </c>
      <c r="AP24" s="103" t="s">
        <v>2953</v>
      </c>
      <c r="AQ24" s="103" t="s">
        <v>2953</v>
      </c>
      <c r="AR24" s="103" t="s">
        <v>2953</v>
      </c>
      <c r="AS24" s="103" t="s">
        <v>2953</v>
      </c>
      <c r="AT24" s="103" t="s">
        <v>2953</v>
      </c>
      <c r="AU24" s="103" t="s">
        <v>2953</v>
      </c>
      <c r="AV24" s="103" t="s">
        <v>2953</v>
      </c>
      <c r="AW24" s="103" t="s">
        <v>2953</v>
      </c>
      <c r="AX24" s="103" t="s">
        <v>2953</v>
      </c>
      <c r="AY24" s="103" t="s">
        <v>2953</v>
      </c>
      <c r="AZ24" s="71" t="s">
        <v>247</v>
      </c>
      <c r="BA24" s="71" t="s">
        <v>247</v>
      </c>
      <c r="BB24" s="103" t="s">
        <v>2953</v>
      </c>
      <c r="BC24" s="103" t="s">
        <v>2953</v>
      </c>
      <c r="BD24" s="103" t="s">
        <v>2953</v>
      </c>
      <c r="BE24" s="103" t="s">
        <v>2953</v>
      </c>
      <c r="BF24" s="103" t="s">
        <v>2953</v>
      </c>
      <c r="BG24" s="103" t="s">
        <v>2953</v>
      </c>
      <c r="BH24" s="103" t="s">
        <v>2953</v>
      </c>
      <c r="BI24" s="103" t="s">
        <v>2953</v>
      </c>
      <c r="BJ24" s="103" t="s">
        <v>2953</v>
      </c>
      <c r="BK24" s="103" t="s">
        <v>2953</v>
      </c>
      <c r="BL24" s="103" t="s">
        <v>2953</v>
      </c>
      <c r="BM24" s="103" t="s">
        <v>2953</v>
      </c>
      <c r="BN24" s="103" t="s">
        <v>2953</v>
      </c>
      <c r="BO24" s="103" t="s">
        <v>2953</v>
      </c>
      <c r="BP24" s="103" t="s">
        <v>2953</v>
      </c>
      <c r="BQ24" s="103" t="s">
        <v>2953</v>
      </c>
      <c r="BR24" s="103" t="s">
        <v>2953</v>
      </c>
      <c r="BS24" s="103" t="s">
        <v>2953</v>
      </c>
      <c r="BT24" s="103" t="s">
        <v>2953</v>
      </c>
      <c r="BU24" s="103" t="s">
        <v>2953</v>
      </c>
      <c r="BV24" s="103" t="s">
        <v>2953</v>
      </c>
      <c r="BW24" s="103" t="s">
        <v>2953</v>
      </c>
      <c r="BX24" s="103" t="s">
        <v>2953</v>
      </c>
      <c r="BY24" s="103" t="s">
        <v>2953</v>
      </c>
      <c r="BZ24" s="103" t="s">
        <v>2953</v>
      </c>
      <c r="CA24" s="103" t="s">
        <v>2953</v>
      </c>
      <c r="CB24" s="103" t="s">
        <v>2953</v>
      </c>
      <c r="CC24" s="103" t="s">
        <v>2953</v>
      </c>
      <c r="CD24" s="103" t="s">
        <v>2953</v>
      </c>
      <c r="CE24" s="71" t="s">
        <v>247</v>
      </c>
      <c r="CF24" s="71" t="s">
        <v>247</v>
      </c>
      <c r="CG24" s="103" t="s">
        <v>2953</v>
      </c>
      <c r="CH24" s="103" t="s">
        <v>2953</v>
      </c>
      <c r="CI24" s="103" t="s">
        <v>2953</v>
      </c>
      <c r="CJ24" s="103" t="s">
        <v>2953</v>
      </c>
      <c r="CK24" s="103" t="s">
        <v>2953</v>
      </c>
      <c r="CL24" s="103" t="s">
        <v>2953</v>
      </c>
      <c r="CM24" s="103" t="s">
        <v>2953</v>
      </c>
      <c r="CN24" s="103" t="s">
        <v>2953</v>
      </c>
      <c r="CO24" s="103" t="s">
        <v>2953</v>
      </c>
      <c r="CP24" s="103" t="s">
        <v>2953</v>
      </c>
      <c r="CQ24" s="103" t="s">
        <v>2953</v>
      </c>
      <c r="CR24" s="103" t="s">
        <v>2953</v>
      </c>
      <c r="CS24" s="103" t="s">
        <v>2953</v>
      </c>
      <c r="CT24" s="103" t="s">
        <v>2953</v>
      </c>
      <c r="CU24" s="103" t="s">
        <v>2953</v>
      </c>
      <c r="CV24" s="103" t="s">
        <v>2953</v>
      </c>
      <c r="CW24" s="71" t="s">
        <v>247</v>
      </c>
      <c r="CX24" s="71" t="s">
        <v>247</v>
      </c>
      <c r="CY24" s="71" t="s">
        <v>247</v>
      </c>
    </row>
    <row r="25" spans="1:103" ht="25.5">
      <c r="B25" s="50" t="s">
        <v>10</v>
      </c>
      <c r="C25" s="50">
        <v>17</v>
      </c>
      <c r="D25" s="56" t="s">
        <v>741</v>
      </c>
      <c r="E25" s="56" t="s">
        <v>380</v>
      </c>
      <c r="F25" s="56" t="s">
        <v>200</v>
      </c>
      <c r="G25" s="56">
        <v>200</v>
      </c>
      <c r="H25" s="56"/>
      <c r="I25" s="56"/>
      <c r="J25" s="56" t="s">
        <v>381</v>
      </c>
      <c r="K25" s="56" t="s">
        <v>267</v>
      </c>
      <c r="L25" s="56" t="s">
        <v>214</v>
      </c>
      <c r="M25" s="56" t="s">
        <v>44</v>
      </c>
      <c r="N25" s="66"/>
      <c r="O25" s="56">
        <v>17</v>
      </c>
      <c r="P25" s="56"/>
      <c r="Q25" s="56"/>
      <c r="R25" s="56"/>
      <c r="S25" s="66"/>
      <c r="T25" s="56"/>
      <c r="U25" s="71" t="s">
        <v>247</v>
      </c>
      <c r="V25" s="71" t="s">
        <v>247</v>
      </c>
      <c r="W25" s="71" t="s">
        <v>247</v>
      </c>
      <c r="X25" s="71" t="s">
        <v>247</v>
      </c>
      <c r="Y25" s="71" t="s">
        <v>247</v>
      </c>
      <c r="Z25" s="71" t="s">
        <v>247</v>
      </c>
      <c r="AA25" s="71" t="s">
        <v>247</v>
      </c>
      <c r="AB25" s="71" t="s">
        <v>247</v>
      </c>
      <c r="AC25" s="103" t="s">
        <v>2960</v>
      </c>
      <c r="AD25" s="103" t="s">
        <v>2960</v>
      </c>
      <c r="AE25" s="103" t="s">
        <v>2960</v>
      </c>
      <c r="AF25" s="103" t="s">
        <v>2960</v>
      </c>
      <c r="AG25" s="103" t="s">
        <v>2960</v>
      </c>
      <c r="AH25" s="103" t="s">
        <v>2960</v>
      </c>
      <c r="AI25" s="103" t="s">
        <v>2960</v>
      </c>
      <c r="AJ25" s="103" t="s">
        <v>2960</v>
      </c>
      <c r="AK25" s="103" t="s">
        <v>2960</v>
      </c>
      <c r="AL25" s="103" t="s">
        <v>2960</v>
      </c>
      <c r="AM25" s="103" t="s">
        <v>2960</v>
      </c>
      <c r="AN25" s="103" t="s">
        <v>2960</v>
      </c>
      <c r="AO25" s="103" t="s">
        <v>2960</v>
      </c>
      <c r="AP25" s="103" t="s">
        <v>2960</v>
      </c>
      <c r="AQ25" s="103" t="s">
        <v>2960</v>
      </c>
      <c r="AR25" s="103" t="s">
        <v>2960</v>
      </c>
      <c r="AS25" s="103" t="s">
        <v>2960</v>
      </c>
      <c r="AT25" s="103" t="s">
        <v>2960</v>
      </c>
      <c r="AU25" s="103" t="s">
        <v>2960</v>
      </c>
      <c r="AV25" s="103" t="s">
        <v>2960</v>
      </c>
      <c r="AW25" s="103" t="s">
        <v>2960</v>
      </c>
      <c r="AX25" s="103" t="s">
        <v>2960</v>
      </c>
      <c r="AY25" s="103" t="s">
        <v>2960</v>
      </c>
      <c r="AZ25" s="71" t="s">
        <v>247</v>
      </c>
      <c r="BA25" s="71" t="s">
        <v>247</v>
      </c>
      <c r="BB25" s="103" t="s">
        <v>2960</v>
      </c>
      <c r="BC25" s="103" t="s">
        <v>2960</v>
      </c>
      <c r="BD25" s="103" t="s">
        <v>2960</v>
      </c>
      <c r="BE25" s="103" t="s">
        <v>2960</v>
      </c>
      <c r="BF25" s="103" t="s">
        <v>2960</v>
      </c>
      <c r="BG25" s="103" t="s">
        <v>2960</v>
      </c>
      <c r="BH25" s="103" t="s">
        <v>2960</v>
      </c>
      <c r="BI25" s="103" t="s">
        <v>2960</v>
      </c>
      <c r="BJ25" s="103" t="s">
        <v>2960</v>
      </c>
      <c r="BK25" s="103" t="s">
        <v>2960</v>
      </c>
      <c r="BL25" s="103" t="s">
        <v>2960</v>
      </c>
      <c r="BM25" s="103" t="s">
        <v>2960</v>
      </c>
      <c r="BN25" s="103" t="s">
        <v>2960</v>
      </c>
      <c r="BO25" s="103" t="s">
        <v>2960</v>
      </c>
      <c r="BP25" s="103" t="s">
        <v>2960</v>
      </c>
      <c r="BQ25" s="103" t="s">
        <v>2960</v>
      </c>
      <c r="BR25" s="103" t="s">
        <v>2960</v>
      </c>
      <c r="BS25" s="103" t="s">
        <v>2960</v>
      </c>
      <c r="BT25" s="103" t="s">
        <v>2960</v>
      </c>
      <c r="BU25" s="103" t="s">
        <v>2960</v>
      </c>
      <c r="BV25" s="103" t="s">
        <v>2960</v>
      </c>
      <c r="BW25" s="103" t="s">
        <v>2960</v>
      </c>
      <c r="BX25" s="103" t="s">
        <v>2960</v>
      </c>
      <c r="BY25" s="103" t="s">
        <v>2960</v>
      </c>
      <c r="BZ25" s="103" t="s">
        <v>2960</v>
      </c>
      <c r="CA25" s="103" t="s">
        <v>2960</v>
      </c>
      <c r="CB25" s="103" t="s">
        <v>2960</v>
      </c>
      <c r="CC25" s="103" t="s">
        <v>2960</v>
      </c>
      <c r="CD25" s="103" t="s">
        <v>2960</v>
      </c>
      <c r="CE25" s="71" t="s">
        <v>247</v>
      </c>
      <c r="CF25" s="71" t="s">
        <v>247</v>
      </c>
      <c r="CG25" s="103" t="s">
        <v>2960</v>
      </c>
      <c r="CH25" s="103" t="s">
        <v>2960</v>
      </c>
      <c r="CI25" s="103" t="s">
        <v>2960</v>
      </c>
      <c r="CJ25" s="103" t="s">
        <v>2960</v>
      </c>
      <c r="CK25" s="103" t="s">
        <v>2960</v>
      </c>
      <c r="CL25" s="103" t="s">
        <v>2960</v>
      </c>
      <c r="CM25" s="103" t="s">
        <v>2960</v>
      </c>
      <c r="CN25" s="103" t="s">
        <v>2960</v>
      </c>
      <c r="CO25" s="103" t="s">
        <v>2960</v>
      </c>
      <c r="CP25" s="103" t="s">
        <v>2960</v>
      </c>
      <c r="CQ25" s="103" t="s">
        <v>2960</v>
      </c>
      <c r="CR25" s="103" t="s">
        <v>2960</v>
      </c>
      <c r="CS25" s="103" t="s">
        <v>2960</v>
      </c>
      <c r="CT25" s="103" t="s">
        <v>2960</v>
      </c>
      <c r="CU25" s="103" t="s">
        <v>2960</v>
      </c>
      <c r="CV25" s="103" t="s">
        <v>2960</v>
      </c>
      <c r="CW25" s="71" t="s">
        <v>247</v>
      </c>
      <c r="CX25" s="71" t="s">
        <v>247</v>
      </c>
      <c r="CY25" s="104" t="s">
        <v>1173</v>
      </c>
    </row>
    <row r="26" spans="1:103" ht="25.5">
      <c r="B26" s="50" t="s">
        <v>10</v>
      </c>
      <c r="C26" s="50">
        <v>18</v>
      </c>
      <c r="D26" s="56" t="s">
        <v>742</v>
      </c>
      <c r="E26" s="56" t="s">
        <v>217</v>
      </c>
      <c r="F26" s="56" t="s">
        <v>218</v>
      </c>
      <c r="G26" s="56">
        <v>15</v>
      </c>
      <c r="H26" s="56">
        <v>4</v>
      </c>
      <c r="I26" s="56"/>
      <c r="J26" s="56" t="s">
        <v>381</v>
      </c>
      <c r="K26" s="56" t="s">
        <v>267</v>
      </c>
      <c r="L26" s="56" t="s">
        <v>214</v>
      </c>
      <c r="M26" s="56" t="s">
        <v>44</v>
      </c>
      <c r="N26" s="66"/>
      <c r="O26" s="56">
        <v>18</v>
      </c>
      <c r="P26" s="56"/>
      <c r="Q26" s="56"/>
      <c r="R26" s="56"/>
      <c r="S26" s="66"/>
      <c r="T26" s="56"/>
      <c r="U26" s="75" t="s">
        <v>799</v>
      </c>
      <c r="V26" s="75" t="s">
        <v>799</v>
      </c>
      <c r="W26" s="75" t="s">
        <v>799</v>
      </c>
      <c r="X26" s="75" t="s">
        <v>799</v>
      </c>
      <c r="Y26" s="75" t="s">
        <v>799</v>
      </c>
      <c r="Z26" s="75" t="s">
        <v>799</v>
      </c>
      <c r="AA26" s="75" t="s">
        <v>799</v>
      </c>
      <c r="AB26" s="75" t="s">
        <v>799</v>
      </c>
      <c r="AC26" s="75" t="s">
        <v>799</v>
      </c>
      <c r="AD26" s="75" t="s">
        <v>799</v>
      </c>
      <c r="AE26" s="75" t="s">
        <v>799</v>
      </c>
      <c r="AF26" s="75" t="s">
        <v>799</v>
      </c>
      <c r="AG26" s="75" t="s">
        <v>799</v>
      </c>
      <c r="AH26" s="75" t="s">
        <v>799</v>
      </c>
      <c r="AI26" s="75" t="s">
        <v>799</v>
      </c>
      <c r="AJ26" s="75" t="s">
        <v>799</v>
      </c>
      <c r="AK26" s="75" t="s">
        <v>799</v>
      </c>
      <c r="AL26" s="75" t="s">
        <v>799</v>
      </c>
      <c r="AM26" s="75" t="s">
        <v>799</v>
      </c>
      <c r="AN26" s="75" t="s">
        <v>799</v>
      </c>
      <c r="AO26" s="75" t="s">
        <v>799</v>
      </c>
      <c r="AP26" s="75" t="s">
        <v>799</v>
      </c>
      <c r="AQ26" s="75" t="s">
        <v>799</v>
      </c>
      <c r="AR26" s="75" t="s">
        <v>799</v>
      </c>
      <c r="AS26" s="75" t="s">
        <v>799</v>
      </c>
      <c r="AT26" s="75" t="s">
        <v>799</v>
      </c>
      <c r="AU26" s="75" t="s">
        <v>799</v>
      </c>
      <c r="AV26" s="75" t="s">
        <v>799</v>
      </c>
      <c r="AW26" s="75" t="s">
        <v>799</v>
      </c>
      <c r="AX26" s="75" t="s">
        <v>799</v>
      </c>
      <c r="AY26" s="75" t="s">
        <v>799</v>
      </c>
      <c r="AZ26" s="75" t="s">
        <v>799</v>
      </c>
      <c r="BA26" s="75" t="s">
        <v>799</v>
      </c>
      <c r="BB26" s="75" t="s">
        <v>799</v>
      </c>
      <c r="BC26" s="75" t="s">
        <v>799</v>
      </c>
      <c r="BD26" s="75" t="s">
        <v>799</v>
      </c>
      <c r="BE26" s="75" t="s">
        <v>799</v>
      </c>
      <c r="BF26" s="75" t="s">
        <v>799</v>
      </c>
      <c r="BG26" s="75" t="s">
        <v>799</v>
      </c>
      <c r="BH26" s="75" t="s">
        <v>799</v>
      </c>
      <c r="BI26" s="75" t="s">
        <v>799</v>
      </c>
      <c r="BJ26" s="75" t="s">
        <v>799</v>
      </c>
      <c r="BK26" s="75" t="s">
        <v>799</v>
      </c>
      <c r="BL26" s="75" t="s">
        <v>799</v>
      </c>
      <c r="BM26" s="75" t="s">
        <v>799</v>
      </c>
      <c r="BN26" s="75" t="s">
        <v>799</v>
      </c>
      <c r="BO26" s="75" t="s">
        <v>799</v>
      </c>
      <c r="BP26" s="75" t="s">
        <v>799</v>
      </c>
      <c r="BQ26" s="75" t="s">
        <v>799</v>
      </c>
      <c r="BR26" s="75" t="s">
        <v>799</v>
      </c>
      <c r="BS26" s="75" t="s">
        <v>799</v>
      </c>
      <c r="BT26" s="75" t="s">
        <v>799</v>
      </c>
      <c r="BU26" s="75" t="s">
        <v>799</v>
      </c>
      <c r="BV26" s="75" t="s">
        <v>799</v>
      </c>
      <c r="BW26" s="75" t="s">
        <v>799</v>
      </c>
      <c r="BX26" s="75" t="s">
        <v>799</v>
      </c>
      <c r="BY26" s="75" t="s">
        <v>799</v>
      </c>
      <c r="BZ26" s="75" t="s">
        <v>799</v>
      </c>
      <c r="CA26" s="75" t="s">
        <v>799</v>
      </c>
      <c r="CB26" s="75" t="s">
        <v>799</v>
      </c>
      <c r="CC26" s="75" t="s">
        <v>799</v>
      </c>
      <c r="CD26" s="75" t="s">
        <v>799</v>
      </c>
      <c r="CE26" s="75" t="s">
        <v>799</v>
      </c>
      <c r="CF26" s="75" t="s">
        <v>799</v>
      </c>
      <c r="CG26" s="75" t="s">
        <v>799</v>
      </c>
      <c r="CH26" s="75" t="s">
        <v>799</v>
      </c>
      <c r="CI26" s="75" t="s">
        <v>799</v>
      </c>
      <c r="CJ26" s="75" t="s">
        <v>799</v>
      </c>
      <c r="CK26" s="75" t="s">
        <v>799</v>
      </c>
      <c r="CL26" s="75" t="s">
        <v>799</v>
      </c>
      <c r="CM26" s="75" t="s">
        <v>799</v>
      </c>
      <c r="CN26" s="75" t="s">
        <v>799</v>
      </c>
      <c r="CO26" s="75" t="s">
        <v>799</v>
      </c>
      <c r="CP26" s="75" t="s">
        <v>799</v>
      </c>
      <c r="CQ26" s="75" t="s">
        <v>799</v>
      </c>
      <c r="CR26" s="75" t="s">
        <v>799</v>
      </c>
      <c r="CS26" s="75" t="s">
        <v>799</v>
      </c>
      <c r="CT26" s="75" t="s">
        <v>799</v>
      </c>
      <c r="CU26" s="75" t="s">
        <v>799</v>
      </c>
      <c r="CV26" s="75" t="s">
        <v>799</v>
      </c>
      <c r="CW26" s="75" t="s">
        <v>799</v>
      </c>
      <c r="CX26" s="75" t="s">
        <v>799</v>
      </c>
      <c r="CY26" s="75" t="s">
        <v>799</v>
      </c>
    </row>
    <row r="27" spans="1:103" ht="25.5">
      <c r="B27" s="50" t="s">
        <v>10</v>
      </c>
      <c r="C27" s="50">
        <v>19</v>
      </c>
      <c r="D27" s="56" t="s">
        <v>743</v>
      </c>
      <c r="E27" s="56" t="s">
        <v>384</v>
      </c>
      <c r="F27" s="56" t="s">
        <v>200</v>
      </c>
      <c r="G27" s="56">
        <v>25</v>
      </c>
      <c r="H27" s="56"/>
      <c r="I27" s="56"/>
      <c r="J27" s="56" t="s">
        <v>381</v>
      </c>
      <c r="K27" s="56" t="s">
        <v>269</v>
      </c>
      <c r="L27" s="56" t="s">
        <v>214</v>
      </c>
      <c r="M27" s="56" t="s">
        <v>44</v>
      </c>
      <c r="N27" s="66"/>
      <c r="O27" s="56">
        <v>19</v>
      </c>
      <c r="P27" s="56" t="s">
        <v>786</v>
      </c>
      <c r="Q27" s="56"/>
      <c r="R27" s="56"/>
      <c r="S27" s="66"/>
      <c r="T27" s="56"/>
      <c r="U27" s="71" t="s">
        <v>247</v>
      </c>
      <c r="V27" s="71" t="s">
        <v>247</v>
      </c>
      <c r="W27" s="71" t="s">
        <v>247</v>
      </c>
      <c r="X27" s="71" t="s">
        <v>247</v>
      </c>
      <c r="Y27" s="71" t="s">
        <v>247</v>
      </c>
      <c r="Z27" s="71" t="s">
        <v>247</v>
      </c>
      <c r="AA27" s="71" t="s">
        <v>247</v>
      </c>
      <c r="AB27" s="71" t="s">
        <v>247</v>
      </c>
      <c r="AC27" s="103" t="s">
        <v>2960</v>
      </c>
      <c r="AD27" s="103" t="s">
        <v>2960</v>
      </c>
      <c r="AE27" s="103" t="s">
        <v>2960</v>
      </c>
      <c r="AF27" s="103" t="s">
        <v>2960</v>
      </c>
      <c r="AG27" s="103" t="s">
        <v>2960</v>
      </c>
      <c r="AH27" s="103" t="s">
        <v>2960</v>
      </c>
      <c r="AI27" s="103" t="s">
        <v>2960</v>
      </c>
      <c r="AJ27" s="103" t="s">
        <v>2960</v>
      </c>
      <c r="AK27" s="103" t="s">
        <v>2960</v>
      </c>
      <c r="AL27" s="103" t="s">
        <v>2960</v>
      </c>
      <c r="AM27" s="103" t="s">
        <v>2960</v>
      </c>
      <c r="AN27" s="103" t="s">
        <v>2960</v>
      </c>
      <c r="AO27" s="103" t="s">
        <v>2960</v>
      </c>
      <c r="AP27" s="103" t="s">
        <v>2960</v>
      </c>
      <c r="AQ27" s="103" t="s">
        <v>2960</v>
      </c>
      <c r="AR27" s="103" t="s">
        <v>2960</v>
      </c>
      <c r="AS27" s="103" t="s">
        <v>2960</v>
      </c>
      <c r="AT27" s="103" t="s">
        <v>2960</v>
      </c>
      <c r="AU27" s="103" t="s">
        <v>2960</v>
      </c>
      <c r="AV27" s="103" t="s">
        <v>2960</v>
      </c>
      <c r="AW27" s="103" t="s">
        <v>2960</v>
      </c>
      <c r="AX27" s="103" t="s">
        <v>2960</v>
      </c>
      <c r="AY27" s="103" t="s">
        <v>2960</v>
      </c>
      <c r="AZ27" s="71" t="s">
        <v>247</v>
      </c>
      <c r="BA27" s="71" t="s">
        <v>247</v>
      </c>
      <c r="BB27" s="103" t="s">
        <v>2960</v>
      </c>
      <c r="BC27" s="103" t="s">
        <v>2960</v>
      </c>
      <c r="BD27" s="103" t="s">
        <v>2960</v>
      </c>
      <c r="BE27" s="103" t="s">
        <v>2960</v>
      </c>
      <c r="BF27" s="103" t="s">
        <v>2960</v>
      </c>
      <c r="BG27" s="103" t="s">
        <v>2960</v>
      </c>
      <c r="BH27" s="103" t="s">
        <v>2960</v>
      </c>
      <c r="BI27" s="103" t="s">
        <v>2960</v>
      </c>
      <c r="BJ27" s="103" t="s">
        <v>2960</v>
      </c>
      <c r="BK27" s="103" t="s">
        <v>2960</v>
      </c>
      <c r="BL27" s="103" t="s">
        <v>2960</v>
      </c>
      <c r="BM27" s="103" t="s">
        <v>2960</v>
      </c>
      <c r="BN27" s="103" t="s">
        <v>2960</v>
      </c>
      <c r="BO27" s="103" t="s">
        <v>2960</v>
      </c>
      <c r="BP27" s="103" t="s">
        <v>2960</v>
      </c>
      <c r="BQ27" s="103" t="s">
        <v>2960</v>
      </c>
      <c r="BR27" s="103" t="s">
        <v>2960</v>
      </c>
      <c r="BS27" s="103" t="s">
        <v>2960</v>
      </c>
      <c r="BT27" s="103" t="s">
        <v>2960</v>
      </c>
      <c r="BU27" s="103" t="s">
        <v>2960</v>
      </c>
      <c r="BV27" s="103" t="s">
        <v>2960</v>
      </c>
      <c r="BW27" s="103" t="s">
        <v>2960</v>
      </c>
      <c r="BX27" s="103" t="s">
        <v>2960</v>
      </c>
      <c r="BY27" s="103" t="s">
        <v>2960</v>
      </c>
      <c r="BZ27" s="103" t="s">
        <v>2960</v>
      </c>
      <c r="CA27" s="103" t="s">
        <v>2960</v>
      </c>
      <c r="CB27" s="103" t="s">
        <v>2960</v>
      </c>
      <c r="CC27" s="103" t="s">
        <v>2960</v>
      </c>
      <c r="CD27" s="103" t="s">
        <v>2960</v>
      </c>
      <c r="CE27" s="71" t="s">
        <v>247</v>
      </c>
      <c r="CF27" s="71" t="s">
        <v>247</v>
      </c>
      <c r="CG27" s="103" t="s">
        <v>2960</v>
      </c>
      <c r="CH27" s="103" t="s">
        <v>2960</v>
      </c>
      <c r="CI27" s="103" t="s">
        <v>2960</v>
      </c>
      <c r="CJ27" s="103" t="s">
        <v>2960</v>
      </c>
      <c r="CK27" s="103" t="s">
        <v>2960</v>
      </c>
      <c r="CL27" s="103" t="s">
        <v>2960</v>
      </c>
      <c r="CM27" s="103" t="s">
        <v>2960</v>
      </c>
      <c r="CN27" s="103" t="s">
        <v>2960</v>
      </c>
      <c r="CO27" s="103" t="s">
        <v>2960</v>
      </c>
      <c r="CP27" s="103" t="s">
        <v>2960</v>
      </c>
      <c r="CQ27" s="103" t="s">
        <v>2960</v>
      </c>
      <c r="CR27" s="103" t="s">
        <v>2960</v>
      </c>
      <c r="CS27" s="103" t="s">
        <v>2960</v>
      </c>
      <c r="CT27" s="103" t="s">
        <v>2960</v>
      </c>
      <c r="CU27" s="103" t="s">
        <v>2960</v>
      </c>
      <c r="CV27" s="103" t="s">
        <v>2960</v>
      </c>
      <c r="CW27" s="71" t="s">
        <v>247</v>
      </c>
      <c r="CX27" s="71" t="s">
        <v>247</v>
      </c>
      <c r="CY27" s="71" t="s">
        <v>247</v>
      </c>
    </row>
    <row r="28" spans="1:103" ht="25.5">
      <c r="B28" s="50" t="s">
        <v>10</v>
      </c>
      <c r="C28" s="50">
        <v>20</v>
      </c>
      <c r="D28" s="56" t="s">
        <v>744</v>
      </c>
      <c r="E28" s="56" t="s">
        <v>745</v>
      </c>
      <c r="F28" s="56" t="s">
        <v>218</v>
      </c>
      <c r="G28" s="56">
        <v>12</v>
      </c>
      <c r="H28" s="56">
        <v>4</v>
      </c>
      <c r="I28" s="56"/>
      <c r="J28" s="56" t="s">
        <v>381</v>
      </c>
      <c r="K28" s="56" t="s">
        <v>269</v>
      </c>
      <c r="L28" s="56" t="s">
        <v>214</v>
      </c>
      <c r="M28" s="56" t="s">
        <v>44</v>
      </c>
      <c r="N28" s="66"/>
      <c r="O28" s="56">
        <v>20</v>
      </c>
      <c r="P28" s="56"/>
      <c r="Q28" s="56"/>
      <c r="R28" s="56"/>
      <c r="S28" s="66"/>
      <c r="T28" s="56"/>
      <c r="U28" s="71" t="s">
        <v>247</v>
      </c>
      <c r="V28" s="71" t="s">
        <v>247</v>
      </c>
      <c r="W28" s="71" t="s">
        <v>247</v>
      </c>
      <c r="X28" s="71" t="s">
        <v>247</v>
      </c>
      <c r="Y28" s="71" t="s">
        <v>247</v>
      </c>
      <c r="Z28" s="71" t="s">
        <v>247</v>
      </c>
      <c r="AA28" s="71" t="s">
        <v>247</v>
      </c>
      <c r="AB28" s="71" t="s">
        <v>247</v>
      </c>
      <c r="AC28" s="103" t="s">
        <v>2960</v>
      </c>
      <c r="AD28" s="103" t="s">
        <v>2960</v>
      </c>
      <c r="AE28" s="103" t="s">
        <v>2960</v>
      </c>
      <c r="AF28" s="103" t="s">
        <v>2960</v>
      </c>
      <c r="AG28" s="103" t="s">
        <v>2960</v>
      </c>
      <c r="AH28" s="103" t="s">
        <v>2960</v>
      </c>
      <c r="AI28" s="103" t="s">
        <v>2960</v>
      </c>
      <c r="AJ28" s="103" t="s">
        <v>2960</v>
      </c>
      <c r="AK28" s="103" t="s">
        <v>2960</v>
      </c>
      <c r="AL28" s="103" t="s">
        <v>2960</v>
      </c>
      <c r="AM28" s="103" t="s">
        <v>2960</v>
      </c>
      <c r="AN28" s="103" t="s">
        <v>2960</v>
      </c>
      <c r="AO28" s="103" t="s">
        <v>2960</v>
      </c>
      <c r="AP28" s="103" t="s">
        <v>2960</v>
      </c>
      <c r="AQ28" s="103" t="s">
        <v>2960</v>
      </c>
      <c r="AR28" s="103" t="s">
        <v>2960</v>
      </c>
      <c r="AS28" s="103" t="s">
        <v>2960</v>
      </c>
      <c r="AT28" s="103" t="s">
        <v>2960</v>
      </c>
      <c r="AU28" s="103" t="s">
        <v>2960</v>
      </c>
      <c r="AV28" s="103" t="s">
        <v>2960</v>
      </c>
      <c r="AW28" s="103" t="s">
        <v>2960</v>
      </c>
      <c r="AX28" s="103" t="s">
        <v>2960</v>
      </c>
      <c r="AY28" s="103" t="s">
        <v>2960</v>
      </c>
      <c r="AZ28" s="71" t="s">
        <v>247</v>
      </c>
      <c r="BA28" s="71" t="s">
        <v>247</v>
      </c>
      <c r="BB28" s="103" t="s">
        <v>2960</v>
      </c>
      <c r="BC28" s="103" t="s">
        <v>2960</v>
      </c>
      <c r="BD28" s="103" t="s">
        <v>2960</v>
      </c>
      <c r="BE28" s="103" t="s">
        <v>2960</v>
      </c>
      <c r="BF28" s="103" t="s">
        <v>2960</v>
      </c>
      <c r="BG28" s="103" t="s">
        <v>2960</v>
      </c>
      <c r="BH28" s="103" t="s">
        <v>2960</v>
      </c>
      <c r="BI28" s="103" t="s">
        <v>2960</v>
      </c>
      <c r="BJ28" s="103" t="s">
        <v>2960</v>
      </c>
      <c r="BK28" s="103" t="s">
        <v>2960</v>
      </c>
      <c r="BL28" s="103" t="s">
        <v>2960</v>
      </c>
      <c r="BM28" s="103" t="s">
        <v>2960</v>
      </c>
      <c r="BN28" s="103" t="s">
        <v>2960</v>
      </c>
      <c r="BO28" s="103" t="s">
        <v>2960</v>
      </c>
      <c r="BP28" s="103" t="s">
        <v>2960</v>
      </c>
      <c r="BQ28" s="103" t="s">
        <v>2960</v>
      </c>
      <c r="BR28" s="103" t="s">
        <v>2960</v>
      </c>
      <c r="BS28" s="103" t="s">
        <v>2960</v>
      </c>
      <c r="BT28" s="103" t="s">
        <v>2960</v>
      </c>
      <c r="BU28" s="103" t="s">
        <v>2960</v>
      </c>
      <c r="BV28" s="103" t="s">
        <v>2960</v>
      </c>
      <c r="BW28" s="103" t="s">
        <v>2960</v>
      </c>
      <c r="BX28" s="103" t="s">
        <v>2960</v>
      </c>
      <c r="BY28" s="103" t="s">
        <v>2960</v>
      </c>
      <c r="BZ28" s="103" t="s">
        <v>2960</v>
      </c>
      <c r="CA28" s="103" t="s">
        <v>2960</v>
      </c>
      <c r="CB28" s="103" t="s">
        <v>2960</v>
      </c>
      <c r="CC28" s="103" t="s">
        <v>2960</v>
      </c>
      <c r="CD28" s="103" t="s">
        <v>2960</v>
      </c>
      <c r="CE28" s="71" t="s">
        <v>247</v>
      </c>
      <c r="CF28" s="71" t="s">
        <v>247</v>
      </c>
      <c r="CG28" s="103" t="s">
        <v>2960</v>
      </c>
      <c r="CH28" s="103" t="s">
        <v>2960</v>
      </c>
      <c r="CI28" s="103" t="s">
        <v>2960</v>
      </c>
      <c r="CJ28" s="103" t="s">
        <v>2960</v>
      </c>
      <c r="CK28" s="103" t="s">
        <v>2960</v>
      </c>
      <c r="CL28" s="103" t="s">
        <v>2960</v>
      </c>
      <c r="CM28" s="103" t="s">
        <v>2960</v>
      </c>
      <c r="CN28" s="103" t="s">
        <v>2960</v>
      </c>
      <c r="CO28" s="103" t="s">
        <v>2960</v>
      </c>
      <c r="CP28" s="103" t="s">
        <v>2960</v>
      </c>
      <c r="CQ28" s="103" t="s">
        <v>2960</v>
      </c>
      <c r="CR28" s="103" t="s">
        <v>2960</v>
      </c>
      <c r="CS28" s="103" t="s">
        <v>2960</v>
      </c>
      <c r="CT28" s="103" t="s">
        <v>2960</v>
      </c>
      <c r="CU28" s="103" t="s">
        <v>2960</v>
      </c>
      <c r="CV28" s="103" t="s">
        <v>2960</v>
      </c>
      <c r="CW28" s="71" t="s">
        <v>247</v>
      </c>
      <c r="CX28" s="71" t="s">
        <v>247</v>
      </c>
      <c r="CY28" s="71" t="s">
        <v>247</v>
      </c>
    </row>
    <row r="29" spans="1:103" ht="25.5">
      <c r="B29" s="50" t="s">
        <v>10</v>
      </c>
      <c r="C29" s="50">
        <v>21</v>
      </c>
      <c r="D29" s="56" t="s">
        <v>746</v>
      </c>
      <c r="E29" s="56" t="s">
        <v>747</v>
      </c>
      <c r="F29" s="56" t="s">
        <v>218</v>
      </c>
      <c r="G29" s="56">
        <v>12</v>
      </c>
      <c r="H29" s="56">
        <v>4</v>
      </c>
      <c r="I29" s="56"/>
      <c r="J29" s="56" t="s">
        <v>381</v>
      </c>
      <c r="K29" s="56" t="s">
        <v>269</v>
      </c>
      <c r="L29" s="56" t="s">
        <v>214</v>
      </c>
      <c r="M29" s="56" t="s">
        <v>44</v>
      </c>
      <c r="N29" s="66"/>
      <c r="O29" s="56">
        <v>21</v>
      </c>
      <c r="P29" s="56"/>
      <c r="Q29" s="56"/>
      <c r="R29" s="56"/>
      <c r="S29" s="66"/>
      <c r="T29" s="56"/>
      <c r="U29" s="71" t="s">
        <v>247</v>
      </c>
      <c r="V29" s="71" t="s">
        <v>247</v>
      </c>
      <c r="W29" s="71" t="s">
        <v>247</v>
      </c>
      <c r="X29" s="71" t="s">
        <v>247</v>
      </c>
      <c r="Y29" s="71" t="s">
        <v>247</v>
      </c>
      <c r="Z29" s="71" t="s">
        <v>247</v>
      </c>
      <c r="AA29" s="71" t="s">
        <v>247</v>
      </c>
      <c r="AB29" s="71" t="s">
        <v>247</v>
      </c>
      <c r="AC29" s="103" t="s">
        <v>2960</v>
      </c>
      <c r="AD29" s="103" t="s">
        <v>2960</v>
      </c>
      <c r="AE29" s="103" t="s">
        <v>2960</v>
      </c>
      <c r="AF29" s="103" t="s">
        <v>2960</v>
      </c>
      <c r="AG29" s="103" t="s">
        <v>2960</v>
      </c>
      <c r="AH29" s="103" t="s">
        <v>2960</v>
      </c>
      <c r="AI29" s="103" t="s">
        <v>2960</v>
      </c>
      <c r="AJ29" s="103" t="s">
        <v>2960</v>
      </c>
      <c r="AK29" s="103" t="s">
        <v>2960</v>
      </c>
      <c r="AL29" s="103" t="s">
        <v>2960</v>
      </c>
      <c r="AM29" s="103" t="s">
        <v>2960</v>
      </c>
      <c r="AN29" s="103" t="s">
        <v>2960</v>
      </c>
      <c r="AO29" s="103" t="s">
        <v>2960</v>
      </c>
      <c r="AP29" s="103" t="s">
        <v>2960</v>
      </c>
      <c r="AQ29" s="103" t="s">
        <v>2960</v>
      </c>
      <c r="AR29" s="103" t="s">
        <v>2960</v>
      </c>
      <c r="AS29" s="103" t="s">
        <v>2960</v>
      </c>
      <c r="AT29" s="103" t="s">
        <v>2960</v>
      </c>
      <c r="AU29" s="103" t="s">
        <v>2960</v>
      </c>
      <c r="AV29" s="103" t="s">
        <v>2960</v>
      </c>
      <c r="AW29" s="103" t="s">
        <v>2960</v>
      </c>
      <c r="AX29" s="103" t="s">
        <v>2960</v>
      </c>
      <c r="AY29" s="103" t="s">
        <v>2960</v>
      </c>
      <c r="AZ29" s="71" t="s">
        <v>247</v>
      </c>
      <c r="BA29" s="71" t="s">
        <v>247</v>
      </c>
      <c r="BB29" s="103" t="s">
        <v>2960</v>
      </c>
      <c r="BC29" s="103" t="s">
        <v>2960</v>
      </c>
      <c r="BD29" s="103" t="s">
        <v>2960</v>
      </c>
      <c r="BE29" s="103" t="s">
        <v>2960</v>
      </c>
      <c r="BF29" s="103" t="s">
        <v>2960</v>
      </c>
      <c r="BG29" s="103" t="s">
        <v>2960</v>
      </c>
      <c r="BH29" s="103" t="s">
        <v>2960</v>
      </c>
      <c r="BI29" s="103" t="s">
        <v>2960</v>
      </c>
      <c r="BJ29" s="103" t="s">
        <v>2960</v>
      </c>
      <c r="BK29" s="103" t="s">
        <v>2960</v>
      </c>
      <c r="BL29" s="103" t="s">
        <v>2960</v>
      </c>
      <c r="BM29" s="103" t="s">
        <v>2960</v>
      </c>
      <c r="BN29" s="103" t="s">
        <v>2960</v>
      </c>
      <c r="BO29" s="103" t="s">
        <v>2960</v>
      </c>
      <c r="BP29" s="103" t="s">
        <v>2960</v>
      </c>
      <c r="BQ29" s="103" t="s">
        <v>2960</v>
      </c>
      <c r="BR29" s="103" t="s">
        <v>2960</v>
      </c>
      <c r="BS29" s="103" t="s">
        <v>2960</v>
      </c>
      <c r="BT29" s="103" t="s">
        <v>2960</v>
      </c>
      <c r="BU29" s="103" t="s">
        <v>2960</v>
      </c>
      <c r="BV29" s="103" t="s">
        <v>2960</v>
      </c>
      <c r="BW29" s="103" t="s">
        <v>2960</v>
      </c>
      <c r="BX29" s="103" t="s">
        <v>2960</v>
      </c>
      <c r="BY29" s="103" t="s">
        <v>2960</v>
      </c>
      <c r="BZ29" s="103" t="s">
        <v>2960</v>
      </c>
      <c r="CA29" s="103" t="s">
        <v>2960</v>
      </c>
      <c r="CB29" s="103" t="s">
        <v>2960</v>
      </c>
      <c r="CC29" s="103" t="s">
        <v>2960</v>
      </c>
      <c r="CD29" s="103" t="s">
        <v>2960</v>
      </c>
      <c r="CE29" s="71" t="s">
        <v>247</v>
      </c>
      <c r="CF29" s="71" t="s">
        <v>247</v>
      </c>
      <c r="CG29" s="103" t="s">
        <v>2960</v>
      </c>
      <c r="CH29" s="103" t="s">
        <v>2960</v>
      </c>
      <c r="CI29" s="103" t="s">
        <v>2960</v>
      </c>
      <c r="CJ29" s="103" t="s">
        <v>2960</v>
      </c>
      <c r="CK29" s="103" t="s">
        <v>2960</v>
      </c>
      <c r="CL29" s="103" t="s">
        <v>2960</v>
      </c>
      <c r="CM29" s="103" t="s">
        <v>2960</v>
      </c>
      <c r="CN29" s="103" t="s">
        <v>2960</v>
      </c>
      <c r="CO29" s="103" t="s">
        <v>2960</v>
      </c>
      <c r="CP29" s="103" t="s">
        <v>2960</v>
      </c>
      <c r="CQ29" s="103" t="s">
        <v>2960</v>
      </c>
      <c r="CR29" s="103" t="s">
        <v>2960</v>
      </c>
      <c r="CS29" s="103" t="s">
        <v>2960</v>
      </c>
      <c r="CT29" s="103" t="s">
        <v>2960</v>
      </c>
      <c r="CU29" s="103" t="s">
        <v>2960</v>
      </c>
      <c r="CV29" s="103" t="s">
        <v>2960</v>
      </c>
      <c r="CW29" s="71" t="s">
        <v>247</v>
      </c>
      <c r="CX29" s="71" t="s">
        <v>247</v>
      </c>
      <c r="CY29" s="71" t="s">
        <v>247</v>
      </c>
    </row>
    <row r="30" spans="1:103" ht="25.5">
      <c r="B30" s="50" t="s">
        <v>10</v>
      </c>
      <c r="C30" s="50">
        <v>22</v>
      </c>
      <c r="D30" s="56" t="s">
        <v>748</v>
      </c>
      <c r="E30" s="56" t="s">
        <v>749</v>
      </c>
      <c r="F30" s="56" t="s">
        <v>200</v>
      </c>
      <c r="G30" s="56">
        <v>200</v>
      </c>
      <c r="H30" s="56"/>
      <c r="I30" s="56"/>
      <c r="J30" s="56" t="s">
        <v>359</v>
      </c>
      <c r="K30" s="56" t="s">
        <v>269</v>
      </c>
      <c r="L30" s="56" t="s">
        <v>211</v>
      </c>
      <c r="M30" s="56" t="s">
        <v>44</v>
      </c>
      <c r="N30" s="66"/>
      <c r="O30" s="56">
        <v>22</v>
      </c>
      <c r="P30" s="56"/>
      <c r="Q30" s="56"/>
      <c r="R30" s="56"/>
      <c r="S30" s="66"/>
      <c r="T30" s="56"/>
      <c r="U30" s="71" t="s">
        <v>247</v>
      </c>
      <c r="V30" s="71" t="s">
        <v>247</v>
      </c>
      <c r="W30" s="71" t="s">
        <v>247</v>
      </c>
      <c r="X30" s="71" t="s">
        <v>247</v>
      </c>
      <c r="Y30" s="71" t="s">
        <v>247</v>
      </c>
      <c r="Z30" s="71" t="s">
        <v>247</v>
      </c>
      <c r="AA30" s="71" t="s">
        <v>247</v>
      </c>
      <c r="AB30" s="71" t="s">
        <v>247</v>
      </c>
      <c r="AC30" s="71" t="s">
        <v>247</v>
      </c>
      <c r="AD30" s="71" t="s">
        <v>247</v>
      </c>
      <c r="AE30" s="71" t="s">
        <v>247</v>
      </c>
      <c r="AF30" s="71" t="s">
        <v>247</v>
      </c>
      <c r="AG30" s="71" t="s">
        <v>247</v>
      </c>
      <c r="AH30" s="71" t="s">
        <v>247</v>
      </c>
      <c r="AI30" s="71" t="s">
        <v>247</v>
      </c>
      <c r="AJ30" s="71" t="s">
        <v>247</v>
      </c>
      <c r="AK30" s="71" t="s">
        <v>247</v>
      </c>
      <c r="AL30" s="71" t="s">
        <v>247</v>
      </c>
      <c r="AM30" s="71" t="s">
        <v>247</v>
      </c>
      <c r="AN30" s="71" t="s">
        <v>247</v>
      </c>
      <c r="AO30" s="71" t="s">
        <v>247</v>
      </c>
      <c r="AP30" s="71" t="s">
        <v>247</v>
      </c>
      <c r="AQ30" s="71" t="s">
        <v>247</v>
      </c>
      <c r="AR30" s="71" t="s">
        <v>247</v>
      </c>
      <c r="AS30" s="71" t="s">
        <v>247</v>
      </c>
      <c r="AT30" s="71" t="s">
        <v>247</v>
      </c>
      <c r="AU30" s="71" t="s">
        <v>247</v>
      </c>
      <c r="AV30" s="71" t="s">
        <v>247</v>
      </c>
      <c r="AW30" s="71" t="s">
        <v>247</v>
      </c>
      <c r="AX30" s="71" t="s">
        <v>247</v>
      </c>
      <c r="AY30" s="71" t="s">
        <v>247</v>
      </c>
      <c r="AZ30" s="71" t="s">
        <v>247</v>
      </c>
      <c r="BA30" s="71" t="s">
        <v>247</v>
      </c>
      <c r="BB30" s="71" t="s">
        <v>247</v>
      </c>
      <c r="BC30" s="71" t="s">
        <v>247</v>
      </c>
      <c r="BD30" s="71" t="s">
        <v>247</v>
      </c>
      <c r="BE30" s="71" t="s">
        <v>247</v>
      </c>
      <c r="BF30" s="71" t="s">
        <v>247</v>
      </c>
      <c r="BG30" s="71" t="s">
        <v>247</v>
      </c>
      <c r="BH30" s="71" t="s">
        <v>247</v>
      </c>
      <c r="BI30" s="71" t="s">
        <v>247</v>
      </c>
      <c r="BJ30" s="71" t="s">
        <v>247</v>
      </c>
      <c r="BK30" s="71" t="s">
        <v>247</v>
      </c>
      <c r="BL30" s="71" t="s">
        <v>247</v>
      </c>
      <c r="BM30" s="71" t="s">
        <v>247</v>
      </c>
      <c r="BN30" s="71" t="s">
        <v>247</v>
      </c>
      <c r="BO30" s="71" t="s">
        <v>247</v>
      </c>
      <c r="BP30" s="71" t="s">
        <v>247</v>
      </c>
      <c r="BQ30" s="71" t="s">
        <v>247</v>
      </c>
      <c r="BR30" s="71" t="s">
        <v>247</v>
      </c>
      <c r="BS30" s="71" t="s">
        <v>247</v>
      </c>
      <c r="BT30" s="71" t="s">
        <v>247</v>
      </c>
      <c r="BU30" s="71" t="s">
        <v>247</v>
      </c>
      <c r="BV30" s="71" t="s">
        <v>247</v>
      </c>
      <c r="BW30" s="71" t="s">
        <v>247</v>
      </c>
      <c r="BX30" s="71" t="s">
        <v>247</v>
      </c>
      <c r="BY30" s="71" t="s">
        <v>247</v>
      </c>
      <c r="BZ30" s="71" t="s">
        <v>247</v>
      </c>
      <c r="CA30" s="71" t="s">
        <v>247</v>
      </c>
      <c r="CB30" s="71" t="s">
        <v>247</v>
      </c>
      <c r="CC30" s="71" t="s">
        <v>247</v>
      </c>
      <c r="CD30" s="71" t="s">
        <v>247</v>
      </c>
      <c r="CE30" s="71" t="s">
        <v>247</v>
      </c>
      <c r="CF30" s="71" t="s">
        <v>247</v>
      </c>
      <c r="CG30" s="71" t="s">
        <v>247</v>
      </c>
      <c r="CH30" s="71" t="s">
        <v>247</v>
      </c>
      <c r="CI30" s="71" t="s">
        <v>247</v>
      </c>
      <c r="CJ30" s="71" t="s">
        <v>247</v>
      </c>
      <c r="CK30" s="71" t="s">
        <v>247</v>
      </c>
      <c r="CL30" s="71" t="s">
        <v>247</v>
      </c>
      <c r="CM30" s="71" t="s">
        <v>247</v>
      </c>
      <c r="CN30" s="71" t="s">
        <v>247</v>
      </c>
      <c r="CO30" s="71" t="s">
        <v>247</v>
      </c>
      <c r="CP30" s="71" t="s">
        <v>247</v>
      </c>
      <c r="CQ30" s="71" t="s">
        <v>247</v>
      </c>
      <c r="CR30" s="71" t="s">
        <v>247</v>
      </c>
      <c r="CS30" s="71" t="s">
        <v>247</v>
      </c>
      <c r="CT30" s="71" t="s">
        <v>247</v>
      </c>
      <c r="CU30" s="71" t="s">
        <v>247</v>
      </c>
      <c r="CV30" s="71" t="s">
        <v>247</v>
      </c>
      <c r="CW30" s="71" t="s">
        <v>247</v>
      </c>
      <c r="CX30" s="71" t="s">
        <v>247</v>
      </c>
      <c r="CY30" s="71" t="s">
        <v>247</v>
      </c>
    </row>
    <row r="31" spans="1:103" ht="25.5">
      <c r="B31" s="50" t="s">
        <v>10</v>
      </c>
      <c r="C31" s="50">
        <v>23</v>
      </c>
      <c r="D31" s="56" t="s">
        <v>750</v>
      </c>
      <c r="E31" s="56" t="s">
        <v>751</v>
      </c>
      <c r="F31" s="56" t="s">
        <v>200</v>
      </c>
      <c r="G31" s="56">
        <v>8</v>
      </c>
      <c r="H31" s="56"/>
      <c r="I31" s="56"/>
      <c r="J31" s="56" t="s">
        <v>752</v>
      </c>
      <c r="K31" s="56" t="s">
        <v>269</v>
      </c>
      <c r="L31" s="56" t="s">
        <v>214</v>
      </c>
      <c r="M31" s="56" t="s">
        <v>44</v>
      </c>
      <c r="N31" s="66"/>
      <c r="O31" s="56">
        <v>23</v>
      </c>
      <c r="P31" s="56" t="s">
        <v>787</v>
      </c>
      <c r="Q31" s="56"/>
      <c r="R31" s="56"/>
      <c r="S31" s="66"/>
      <c r="T31" s="56"/>
      <c r="U31" s="71" t="s">
        <v>247</v>
      </c>
      <c r="V31" s="71" t="s">
        <v>247</v>
      </c>
      <c r="W31" s="71" t="s">
        <v>247</v>
      </c>
      <c r="X31" s="71" t="s">
        <v>247</v>
      </c>
      <c r="Y31" s="71" t="s">
        <v>247</v>
      </c>
      <c r="Z31" s="71" t="s">
        <v>247</v>
      </c>
      <c r="AA31" s="71" t="s">
        <v>247</v>
      </c>
      <c r="AB31" s="71" t="s">
        <v>247</v>
      </c>
      <c r="AC31" s="103" t="s">
        <v>2950</v>
      </c>
      <c r="AD31" s="103" t="s">
        <v>2950</v>
      </c>
      <c r="AE31" s="103" t="s">
        <v>2950</v>
      </c>
      <c r="AF31" s="103" t="s">
        <v>2950</v>
      </c>
      <c r="AG31" s="103" t="s">
        <v>2950</v>
      </c>
      <c r="AH31" s="103" t="s">
        <v>2950</v>
      </c>
      <c r="AI31" s="103" t="s">
        <v>2950</v>
      </c>
      <c r="AJ31" s="103" t="s">
        <v>2950</v>
      </c>
      <c r="AK31" s="103" t="s">
        <v>2950</v>
      </c>
      <c r="AL31" s="103" t="s">
        <v>2950</v>
      </c>
      <c r="AM31" s="103" t="s">
        <v>2950</v>
      </c>
      <c r="AN31" s="103" t="s">
        <v>2950</v>
      </c>
      <c r="AO31" s="103" t="s">
        <v>2950</v>
      </c>
      <c r="AP31" s="103" t="s">
        <v>2950</v>
      </c>
      <c r="AQ31" s="103" t="s">
        <v>2950</v>
      </c>
      <c r="AR31" s="103" t="s">
        <v>2950</v>
      </c>
      <c r="AS31" s="103" t="s">
        <v>2950</v>
      </c>
      <c r="AT31" s="103" t="s">
        <v>2950</v>
      </c>
      <c r="AU31" s="103" t="s">
        <v>2950</v>
      </c>
      <c r="AV31" s="103" t="s">
        <v>2950</v>
      </c>
      <c r="AW31" s="103" t="s">
        <v>2950</v>
      </c>
      <c r="AX31" s="103" t="s">
        <v>2950</v>
      </c>
      <c r="AY31" s="103" t="s">
        <v>2950</v>
      </c>
      <c r="AZ31" s="71" t="s">
        <v>247</v>
      </c>
      <c r="BA31" s="71" t="s">
        <v>247</v>
      </c>
      <c r="BB31" s="103" t="s">
        <v>2950</v>
      </c>
      <c r="BC31" s="103" t="s">
        <v>2950</v>
      </c>
      <c r="BD31" s="103" t="s">
        <v>2950</v>
      </c>
      <c r="BE31" s="103" t="s">
        <v>2950</v>
      </c>
      <c r="BF31" s="103" t="s">
        <v>2950</v>
      </c>
      <c r="BG31" s="103" t="s">
        <v>2950</v>
      </c>
      <c r="BH31" s="103" t="s">
        <v>2950</v>
      </c>
      <c r="BI31" s="103" t="s">
        <v>2950</v>
      </c>
      <c r="BJ31" s="103" t="s">
        <v>2950</v>
      </c>
      <c r="BK31" s="103" t="s">
        <v>2950</v>
      </c>
      <c r="BL31" s="103" t="s">
        <v>2950</v>
      </c>
      <c r="BM31" s="103" t="s">
        <v>2950</v>
      </c>
      <c r="BN31" s="103" t="s">
        <v>2950</v>
      </c>
      <c r="BO31" s="103" t="s">
        <v>2950</v>
      </c>
      <c r="BP31" s="103" t="s">
        <v>2950</v>
      </c>
      <c r="BQ31" s="103" t="s">
        <v>2950</v>
      </c>
      <c r="BR31" s="103" t="s">
        <v>2950</v>
      </c>
      <c r="BS31" s="103" t="s">
        <v>2950</v>
      </c>
      <c r="BT31" s="103" t="s">
        <v>2950</v>
      </c>
      <c r="BU31" s="103" t="s">
        <v>2950</v>
      </c>
      <c r="BV31" s="103" t="s">
        <v>2950</v>
      </c>
      <c r="BW31" s="103" t="s">
        <v>2950</v>
      </c>
      <c r="BX31" s="103" t="s">
        <v>2950</v>
      </c>
      <c r="BY31" s="103" t="s">
        <v>2950</v>
      </c>
      <c r="BZ31" s="103" t="s">
        <v>2950</v>
      </c>
      <c r="CA31" s="103" t="s">
        <v>2950</v>
      </c>
      <c r="CB31" s="103" t="s">
        <v>2950</v>
      </c>
      <c r="CC31" s="103" t="s">
        <v>2950</v>
      </c>
      <c r="CD31" s="103" t="s">
        <v>2950</v>
      </c>
      <c r="CE31" s="71" t="s">
        <v>247</v>
      </c>
      <c r="CF31" s="71" t="s">
        <v>247</v>
      </c>
      <c r="CG31" s="103" t="s">
        <v>2950</v>
      </c>
      <c r="CH31" s="103" t="s">
        <v>2950</v>
      </c>
      <c r="CI31" s="103" t="s">
        <v>2950</v>
      </c>
      <c r="CJ31" s="103" t="s">
        <v>2950</v>
      </c>
      <c r="CK31" s="103" t="s">
        <v>2950</v>
      </c>
      <c r="CL31" s="103" t="s">
        <v>2950</v>
      </c>
      <c r="CM31" s="103" t="s">
        <v>2950</v>
      </c>
      <c r="CN31" s="103" t="s">
        <v>2950</v>
      </c>
      <c r="CO31" s="103" t="s">
        <v>2950</v>
      </c>
      <c r="CP31" s="103" t="s">
        <v>2950</v>
      </c>
      <c r="CQ31" s="103" t="s">
        <v>2950</v>
      </c>
      <c r="CR31" s="103" t="s">
        <v>2950</v>
      </c>
      <c r="CS31" s="103" t="s">
        <v>2950</v>
      </c>
      <c r="CT31" s="103" t="s">
        <v>2950</v>
      </c>
      <c r="CU31" s="103" t="s">
        <v>2950</v>
      </c>
      <c r="CV31" s="103" t="s">
        <v>2950</v>
      </c>
      <c r="CW31" s="71" t="s">
        <v>247</v>
      </c>
      <c r="CX31" s="71" t="s">
        <v>247</v>
      </c>
      <c r="CY31" s="103" t="s">
        <v>2950</v>
      </c>
    </row>
    <row r="32" spans="1:103" ht="25.5">
      <c r="A32" s="41" t="s">
        <v>178</v>
      </c>
      <c r="B32" s="50" t="s">
        <v>10</v>
      </c>
      <c r="C32" s="50">
        <v>24</v>
      </c>
      <c r="D32" s="56" t="s">
        <v>753</v>
      </c>
      <c r="E32" s="56" t="s">
        <v>219</v>
      </c>
      <c r="F32" s="56" t="s">
        <v>200</v>
      </c>
      <c r="G32" s="56">
        <v>8</v>
      </c>
      <c r="H32" s="56"/>
      <c r="I32" s="56"/>
      <c r="J32" s="56" t="s">
        <v>258</v>
      </c>
      <c r="K32" s="56" t="s">
        <v>276</v>
      </c>
      <c r="L32" s="56" t="s">
        <v>211</v>
      </c>
      <c r="M32" s="56" t="s">
        <v>44</v>
      </c>
      <c r="N32" s="66"/>
      <c r="O32" s="56">
        <v>24</v>
      </c>
      <c r="P32" s="56" t="s">
        <v>220</v>
      </c>
      <c r="Q32" s="56"/>
      <c r="R32" s="56"/>
      <c r="S32" s="66"/>
      <c r="T32" s="56"/>
      <c r="U32" s="90" t="s">
        <v>301</v>
      </c>
      <c r="V32" s="90" t="s">
        <v>301</v>
      </c>
      <c r="W32" s="90" t="s">
        <v>301</v>
      </c>
      <c r="X32" s="90" t="s">
        <v>301</v>
      </c>
      <c r="Y32" s="90" t="s">
        <v>301</v>
      </c>
      <c r="Z32" s="90" t="s">
        <v>301</v>
      </c>
      <c r="AA32" s="90" t="s">
        <v>301</v>
      </c>
      <c r="AB32" s="90" t="s">
        <v>301</v>
      </c>
      <c r="AC32" s="71" t="s">
        <v>247</v>
      </c>
      <c r="AD32" s="71" t="s">
        <v>247</v>
      </c>
      <c r="AE32" s="71" t="s">
        <v>247</v>
      </c>
      <c r="AF32" s="71" t="s">
        <v>247</v>
      </c>
      <c r="AG32" s="71" t="s">
        <v>247</v>
      </c>
      <c r="AH32" s="71" t="s">
        <v>247</v>
      </c>
      <c r="AI32" s="71" t="s">
        <v>247</v>
      </c>
      <c r="AJ32" s="71" t="s">
        <v>247</v>
      </c>
      <c r="AK32" s="71" t="s">
        <v>247</v>
      </c>
      <c r="AL32" s="71" t="s">
        <v>247</v>
      </c>
      <c r="AM32" s="71" t="s">
        <v>247</v>
      </c>
      <c r="AN32" s="71" t="s">
        <v>247</v>
      </c>
      <c r="AO32" s="71" t="s">
        <v>247</v>
      </c>
      <c r="AP32" s="71" t="s">
        <v>247</v>
      </c>
      <c r="AQ32" s="71" t="s">
        <v>247</v>
      </c>
      <c r="AR32" s="71" t="s">
        <v>247</v>
      </c>
      <c r="AS32" s="71" t="s">
        <v>247</v>
      </c>
      <c r="AT32" s="71" t="s">
        <v>247</v>
      </c>
      <c r="AU32" s="71" t="s">
        <v>247</v>
      </c>
      <c r="AV32" s="71" t="s">
        <v>247</v>
      </c>
      <c r="AW32" s="71" t="s">
        <v>247</v>
      </c>
      <c r="AX32" s="71" t="s">
        <v>247</v>
      </c>
      <c r="AY32" s="71" t="s">
        <v>247</v>
      </c>
      <c r="AZ32" s="90" t="s">
        <v>301</v>
      </c>
      <c r="BA32" s="90" t="s">
        <v>301</v>
      </c>
      <c r="BB32" s="71" t="s">
        <v>247</v>
      </c>
      <c r="BC32" s="71" t="s">
        <v>247</v>
      </c>
      <c r="BD32" s="71" t="s">
        <v>247</v>
      </c>
      <c r="BE32" s="71" t="s">
        <v>247</v>
      </c>
      <c r="BF32" s="71" t="s">
        <v>247</v>
      </c>
      <c r="BG32" s="71" t="s">
        <v>247</v>
      </c>
      <c r="BH32" s="71" t="s">
        <v>247</v>
      </c>
      <c r="BI32" s="71" t="s">
        <v>247</v>
      </c>
      <c r="BJ32" s="71" t="s">
        <v>247</v>
      </c>
      <c r="BK32" s="71" t="s">
        <v>247</v>
      </c>
      <c r="BL32" s="71" t="s">
        <v>247</v>
      </c>
      <c r="BM32" s="71" t="s">
        <v>247</v>
      </c>
      <c r="BN32" s="71" t="s">
        <v>247</v>
      </c>
      <c r="BO32" s="71" t="s">
        <v>247</v>
      </c>
      <c r="BP32" s="71" t="s">
        <v>247</v>
      </c>
      <c r="BQ32" s="71" t="s">
        <v>247</v>
      </c>
      <c r="BR32" s="71" t="s">
        <v>247</v>
      </c>
      <c r="BS32" s="71" t="s">
        <v>247</v>
      </c>
      <c r="BT32" s="71" t="s">
        <v>247</v>
      </c>
      <c r="BU32" s="71" t="s">
        <v>247</v>
      </c>
      <c r="BV32" s="71" t="s">
        <v>247</v>
      </c>
      <c r="BW32" s="71" t="s">
        <v>247</v>
      </c>
      <c r="BX32" s="71" t="s">
        <v>247</v>
      </c>
      <c r="BY32" s="71" t="s">
        <v>247</v>
      </c>
      <c r="BZ32" s="71" t="s">
        <v>247</v>
      </c>
      <c r="CA32" s="71" t="s">
        <v>247</v>
      </c>
      <c r="CB32" s="71" t="s">
        <v>247</v>
      </c>
      <c r="CC32" s="71" t="s">
        <v>247</v>
      </c>
      <c r="CD32" s="71" t="s">
        <v>247</v>
      </c>
      <c r="CE32" s="90" t="s">
        <v>301</v>
      </c>
      <c r="CF32" s="90" t="s">
        <v>301</v>
      </c>
      <c r="CG32" s="71" t="s">
        <v>247</v>
      </c>
      <c r="CH32" s="71" t="s">
        <v>247</v>
      </c>
      <c r="CI32" s="71" t="s">
        <v>247</v>
      </c>
      <c r="CJ32" s="71" t="s">
        <v>247</v>
      </c>
      <c r="CK32" s="71" t="s">
        <v>247</v>
      </c>
      <c r="CL32" s="71" t="s">
        <v>247</v>
      </c>
      <c r="CM32" s="71" t="s">
        <v>247</v>
      </c>
      <c r="CN32" s="71" t="s">
        <v>247</v>
      </c>
      <c r="CO32" s="71" t="s">
        <v>247</v>
      </c>
      <c r="CP32" s="71" t="s">
        <v>247</v>
      </c>
      <c r="CQ32" s="71" t="s">
        <v>247</v>
      </c>
      <c r="CR32" s="71" t="s">
        <v>247</v>
      </c>
      <c r="CS32" s="71" t="s">
        <v>247</v>
      </c>
      <c r="CT32" s="71" t="s">
        <v>247</v>
      </c>
      <c r="CU32" s="71" t="s">
        <v>247</v>
      </c>
      <c r="CV32" s="71" t="s">
        <v>247</v>
      </c>
      <c r="CW32" s="90" t="s">
        <v>301</v>
      </c>
      <c r="CX32" s="90" t="s">
        <v>301</v>
      </c>
      <c r="CY32" s="71" t="s">
        <v>247</v>
      </c>
    </row>
    <row r="33" spans="2:103" ht="25.5">
      <c r="B33" s="50" t="s">
        <v>10</v>
      </c>
      <c r="C33" s="50">
        <v>25</v>
      </c>
      <c r="D33" s="56" t="s">
        <v>754</v>
      </c>
      <c r="E33" s="56" t="s">
        <v>677</v>
      </c>
      <c r="F33" s="56" t="s">
        <v>200</v>
      </c>
      <c r="G33" s="56">
        <v>200</v>
      </c>
      <c r="H33" s="56"/>
      <c r="I33" s="56"/>
      <c r="J33" s="56" t="s">
        <v>258</v>
      </c>
      <c r="K33" s="56" t="s">
        <v>276</v>
      </c>
      <c r="L33" s="56" t="s">
        <v>211</v>
      </c>
      <c r="M33" s="56" t="s">
        <v>44</v>
      </c>
      <c r="N33" s="66"/>
      <c r="O33" s="56">
        <v>25</v>
      </c>
      <c r="P33" s="56"/>
      <c r="Q33" s="56"/>
      <c r="R33" s="56"/>
      <c r="S33" s="66"/>
      <c r="T33" s="56"/>
      <c r="U33" s="90" t="s">
        <v>700</v>
      </c>
      <c r="V33" s="90" t="s">
        <v>430</v>
      </c>
      <c r="W33" s="90" t="s">
        <v>700</v>
      </c>
      <c r="X33" s="90" t="s">
        <v>430</v>
      </c>
      <c r="Y33" s="90" t="s">
        <v>700</v>
      </c>
      <c r="Z33" s="90" t="s">
        <v>430</v>
      </c>
      <c r="AA33" s="90" t="s">
        <v>700</v>
      </c>
      <c r="AB33" s="90" t="s">
        <v>430</v>
      </c>
      <c r="AC33" s="71" t="s">
        <v>247</v>
      </c>
      <c r="AD33" s="71" t="s">
        <v>247</v>
      </c>
      <c r="AE33" s="71" t="s">
        <v>247</v>
      </c>
      <c r="AF33" s="71" t="s">
        <v>247</v>
      </c>
      <c r="AG33" s="71" t="s">
        <v>247</v>
      </c>
      <c r="AH33" s="71" t="s">
        <v>247</v>
      </c>
      <c r="AI33" s="71" t="s">
        <v>247</v>
      </c>
      <c r="AJ33" s="71" t="s">
        <v>247</v>
      </c>
      <c r="AK33" s="71" t="s">
        <v>247</v>
      </c>
      <c r="AL33" s="71" t="s">
        <v>247</v>
      </c>
      <c r="AM33" s="71" t="s">
        <v>247</v>
      </c>
      <c r="AN33" s="71" t="s">
        <v>247</v>
      </c>
      <c r="AO33" s="71" t="s">
        <v>247</v>
      </c>
      <c r="AP33" s="71" t="s">
        <v>247</v>
      </c>
      <c r="AQ33" s="71" t="s">
        <v>247</v>
      </c>
      <c r="AR33" s="71" t="s">
        <v>247</v>
      </c>
      <c r="AS33" s="71" t="s">
        <v>247</v>
      </c>
      <c r="AT33" s="71" t="s">
        <v>247</v>
      </c>
      <c r="AU33" s="71" t="s">
        <v>247</v>
      </c>
      <c r="AV33" s="71" t="s">
        <v>247</v>
      </c>
      <c r="AW33" s="71" t="s">
        <v>247</v>
      </c>
      <c r="AX33" s="71" t="s">
        <v>247</v>
      </c>
      <c r="AY33" s="71" t="s">
        <v>247</v>
      </c>
      <c r="AZ33" s="90" t="s">
        <v>700</v>
      </c>
      <c r="BA33" s="90" t="s">
        <v>430</v>
      </c>
      <c r="BB33" s="71" t="s">
        <v>247</v>
      </c>
      <c r="BC33" s="71" t="s">
        <v>247</v>
      </c>
      <c r="BD33" s="71" t="s">
        <v>247</v>
      </c>
      <c r="BE33" s="71" t="s">
        <v>247</v>
      </c>
      <c r="BF33" s="71" t="s">
        <v>247</v>
      </c>
      <c r="BG33" s="71" t="s">
        <v>247</v>
      </c>
      <c r="BH33" s="71" t="s">
        <v>247</v>
      </c>
      <c r="BI33" s="71" t="s">
        <v>247</v>
      </c>
      <c r="BJ33" s="71" t="s">
        <v>247</v>
      </c>
      <c r="BK33" s="71" t="s">
        <v>247</v>
      </c>
      <c r="BL33" s="71" t="s">
        <v>247</v>
      </c>
      <c r="BM33" s="71" t="s">
        <v>247</v>
      </c>
      <c r="BN33" s="71" t="s">
        <v>247</v>
      </c>
      <c r="BO33" s="71" t="s">
        <v>247</v>
      </c>
      <c r="BP33" s="71" t="s">
        <v>247</v>
      </c>
      <c r="BQ33" s="71" t="s">
        <v>247</v>
      </c>
      <c r="BR33" s="71" t="s">
        <v>247</v>
      </c>
      <c r="BS33" s="71" t="s">
        <v>247</v>
      </c>
      <c r="BT33" s="71" t="s">
        <v>247</v>
      </c>
      <c r="BU33" s="71" t="s">
        <v>247</v>
      </c>
      <c r="BV33" s="71" t="s">
        <v>247</v>
      </c>
      <c r="BW33" s="71" t="s">
        <v>247</v>
      </c>
      <c r="BX33" s="71" t="s">
        <v>247</v>
      </c>
      <c r="BY33" s="71" t="s">
        <v>247</v>
      </c>
      <c r="BZ33" s="71" t="s">
        <v>247</v>
      </c>
      <c r="CA33" s="71" t="s">
        <v>247</v>
      </c>
      <c r="CB33" s="71" t="s">
        <v>247</v>
      </c>
      <c r="CC33" s="71" t="s">
        <v>247</v>
      </c>
      <c r="CD33" s="71" t="s">
        <v>247</v>
      </c>
      <c r="CE33" s="90" t="s">
        <v>700</v>
      </c>
      <c r="CF33" s="90" t="s">
        <v>430</v>
      </c>
      <c r="CG33" s="71" t="s">
        <v>247</v>
      </c>
      <c r="CH33" s="71" t="s">
        <v>247</v>
      </c>
      <c r="CI33" s="71" t="s">
        <v>247</v>
      </c>
      <c r="CJ33" s="71" t="s">
        <v>247</v>
      </c>
      <c r="CK33" s="71" t="s">
        <v>247</v>
      </c>
      <c r="CL33" s="71" t="s">
        <v>247</v>
      </c>
      <c r="CM33" s="71" t="s">
        <v>247</v>
      </c>
      <c r="CN33" s="71" t="s">
        <v>247</v>
      </c>
      <c r="CO33" s="71" t="s">
        <v>247</v>
      </c>
      <c r="CP33" s="71" t="s">
        <v>247</v>
      </c>
      <c r="CQ33" s="71" t="s">
        <v>247</v>
      </c>
      <c r="CR33" s="71" t="s">
        <v>247</v>
      </c>
      <c r="CS33" s="71" t="s">
        <v>247</v>
      </c>
      <c r="CT33" s="71" t="s">
        <v>247</v>
      </c>
      <c r="CU33" s="71" t="s">
        <v>247</v>
      </c>
      <c r="CV33" s="71" t="s">
        <v>247</v>
      </c>
      <c r="CW33" s="90" t="s">
        <v>700</v>
      </c>
      <c r="CX33" s="90" t="s">
        <v>430</v>
      </c>
      <c r="CY33" s="71" t="s">
        <v>247</v>
      </c>
    </row>
    <row r="34" spans="2:103" ht="25.5">
      <c r="B34" s="50" t="s">
        <v>10</v>
      </c>
      <c r="C34" s="50">
        <v>26</v>
      </c>
      <c r="D34" s="56" t="s">
        <v>755</v>
      </c>
      <c r="E34" s="56" t="s">
        <v>391</v>
      </c>
      <c r="F34" s="56" t="s">
        <v>200</v>
      </c>
      <c r="G34" s="56">
        <v>80</v>
      </c>
      <c r="H34" s="56"/>
      <c r="I34" s="56"/>
      <c r="J34" s="56" t="s">
        <v>258</v>
      </c>
      <c r="K34" s="56" t="s">
        <v>276</v>
      </c>
      <c r="L34" s="56" t="s">
        <v>211</v>
      </c>
      <c r="M34" s="56" t="s">
        <v>44</v>
      </c>
      <c r="N34" s="66"/>
      <c r="O34" s="56">
        <v>26</v>
      </c>
      <c r="P34" s="56"/>
      <c r="Q34" s="56"/>
      <c r="R34" s="56"/>
      <c r="S34" s="66"/>
      <c r="T34" s="56"/>
      <c r="U34" s="71" t="s">
        <v>247</v>
      </c>
      <c r="V34" s="71" t="s">
        <v>247</v>
      </c>
      <c r="W34" s="71" t="s">
        <v>247</v>
      </c>
      <c r="X34" s="71" t="s">
        <v>247</v>
      </c>
      <c r="Y34" s="71" t="s">
        <v>247</v>
      </c>
      <c r="Z34" s="71" t="s">
        <v>247</v>
      </c>
      <c r="AA34" s="71" t="s">
        <v>247</v>
      </c>
      <c r="AB34" s="71" t="s">
        <v>247</v>
      </c>
      <c r="AC34" s="103" t="s">
        <v>2953</v>
      </c>
      <c r="AD34" s="103" t="s">
        <v>2953</v>
      </c>
      <c r="AE34" s="103" t="s">
        <v>2953</v>
      </c>
      <c r="AF34" s="103" t="s">
        <v>2953</v>
      </c>
      <c r="AG34" s="103" t="s">
        <v>2953</v>
      </c>
      <c r="AH34" s="103" t="s">
        <v>2953</v>
      </c>
      <c r="AI34" s="103" t="s">
        <v>2953</v>
      </c>
      <c r="AJ34" s="103" t="s">
        <v>2953</v>
      </c>
      <c r="AK34" s="103" t="s">
        <v>2953</v>
      </c>
      <c r="AL34" s="103" t="s">
        <v>2953</v>
      </c>
      <c r="AM34" s="103" t="s">
        <v>2953</v>
      </c>
      <c r="AN34" s="103" t="s">
        <v>2953</v>
      </c>
      <c r="AO34" s="103" t="s">
        <v>2953</v>
      </c>
      <c r="AP34" s="103" t="s">
        <v>2953</v>
      </c>
      <c r="AQ34" s="103" t="s">
        <v>2953</v>
      </c>
      <c r="AR34" s="103" t="s">
        <v>2953</v>
      </c>
      <c r="AS34" s="103" t="s">
        <v>2953</v>
      </c>
      <c r="AT34" s="103" t="s">
        <v>2953</v>
      </c>
      <c r="AU34" s="103" t="s">
        <v>2953</v>
      </c>
      <c r="AV34" s="103" t="s">
        <v>2953</v>
      </c>
      <c r="AW34" s="103" t="s">
        <v>2953</v>
      </c>
      <c r="AX34" s="103" t="s">
        <v>2953</v>
      </c>
      <c r="AY34" s="103" t="s">
        <v>2953</v>
      </c>
      <c r="AZ34" s="71" t="s">
        <v>247</v>
      </c>
      <c r="BA34" s="71" t="s">
        <v>247</v>
      </c>
      <c r="BB34" s="103" t="s">
        <v>2953</v>
      </c>
      <c r="BC34" s="103" t="s">
        <v>2953</v>
      </c>
      <c r="BD34" s="103" t="s">
        <v>2953</v>
      </c>
      <c r="BE34" s="103" t="s">
        <v>2953</v>
      </c>
      <c r="BF34" s="103" t="s">
        <v>2953</v>
      </c>
      <c r="BG34" s="103" t="s">
        <v>2953</v>
      </c>
      <c r="BH34" s="103" t="s">
        <v>2953</v>
      </c>
      <c r="BI34" s="103" t="s">
        <v>2953</v>
      </c>
      <c r="BJ34" s="103" t="s">
        <v>2953</v>
      </c>
      <c r="BK34" s="103" t="s">
        <v>2953</v>
      </c>
      <c r="BL34" s="103" t="s">
        <v>2953</v>
      </c>
      <c r="BM34" s="103" t="s">
        <v>2953</v>
      </c>
      <c r="BN34" s="103" t="s">
        <v>2953</v>
      </c>
      <c r="BO34" s="103" t="s">
        <v>2953</v>
      </c>
      <c r="BP34" s="103" t="s">
        <v>2953</v>
      </c>
      <c r="BQ34" s="103" t="s">
        <v>2953</v>
      </c>
      <c r="BR34" s="103" t="s">
        <v>2953</v>
      </c>
      <c r="BS34" s="103" t="s">
        <v>2953</v>
      </c>
      <c r="BT34" s="103" t="s">
        <v>2953</v>
      </c>
      <c r="BU34" s="103" t="s">
        <v>2953</v>
      </c>
      <c r="BV34" s="103" t="s">
        <v>2953</v>
      </c>
      <c r="BW34" s="103" t="s">
        <v>2953</v>
      </c>
      <c r="BX34" s="103" t="s">
        <v>2953</v>
      </c>
      <c r="BY34" s="103" t="s">
        <v>2953</v>
      </c>
      <c r="BZ34" s="103" t="s">
        <v>2953</v>
      </c>
      <c r="CA34" s="103" t="s">
        <v>2953</v>
      </c>
      <c r="CB34" s="103" t="s">
        <v>2953</v>
      </c>
      <c r="CC34" s="103" t="s">
        <v>2953</v>
      </c>
      <c r="CD34" s="103" t="s">
        <v>2953</v>
      </c>
      <c r="CE34" s="71" t="s">
        <v>247</v>
      </c>
      <c r="CF34" s="71" t="s">
        <v>247</v>
      </c>
      <c r="CG34" s="103" t="s">
        <v>2953</v>
      </c>
      <c r="CH34" s="103" t="s">
        <v>2953</v>
      </c>
      <c r="CI34" s="103" t="s">
        <v>2953</v>
      </c>
      <c r="CJ34" s="103" t="s">
        <v>2953</v>
      </c>
      <c r="CK34" s="103" t="s">
        <v>2953</v>
      </c>
      <c r="CL34" s="103" t="s">
        <v>2953</v>
      </c>
      <c r="CM34" s="103" t="s">
        <v>2953</v>
      </c>
      <c r="CN34" s="103" t="s">
        <v>2953</v>
      </c>
      <c r="CO34" s="103" t="s">
        <v>2953</v>
      </c>
      <c r="CP34" s="103" t="s">
        <v>2953</v>
      </c>
      <c r="CQ34" s="103" t="s">
        <v>2953</v>
      </c>
      <c r="CR34" s="103" t="s">
        <v>2953</v>
      </c>
      <c r="CS34" s="103" t="s">
        <v>2953</v>
      </c>
      <c r="CT34" s="103" t="s">
        <v>2953</v>
      </c>
      <c r="CU34" s="103" t="s">
        <v>2953</v>
      </c>
      <c r="CV34" s="103" t="s">
        <v>2953</v>
      </c>
      <c r="CW34" s="71" t="s">
        <v>247</v>
      </c>
      <c r="CX34" s="71" t="s">
        <v>247</v>
      </c>
      <c r="CY34" s="71" t="s">
        <v>247</v>
      </c>
    </row>
    <row r="35" spans="2:103" ht="25.5">
      <c r="B35" s="50" t="s">
        <v>10</v>
      </c>
      <c r="C35" s="50">
        <v>27</v>
      </c>
      <c r="D35" s="56" t="s">
        <v>756</v>
      </c>
      <c r="E35" s="56" t="s">
        <v>757</v>
      </c>
      <c r="F35" s="56" t="s">
        <v>200</v>
      </c>
      <c r="G35" s="56">
        <v>200</v>
      </c>
      <c r="H35" s="56"/>
      <c r="I35" s="56"/>
      <c r="J35" s="56" t="s">
        <v>207</v>
      </c>
      <c r="K35" s="56" t="s">
        <v>259</v>
      </c>
      <c r="L35" s="56" t="s">
        <v>211</v>
      </c>
      <c r="M35" s="56" t="s">
        <v>44</v>
      </c>
      <c r="N35" s="66"/>
      <c r="O35" s="56">
        <v>27</v>
      </c>
      <c r="P35" s="56"/>
      <c r="Q35" s="56"/>
      <c r="R35" s="56"/>
      <c r="S35" s="66"/>
      <c r="T35" s="56"/>
      <c r="U35" s="71" t="s">
        <v>247</v>
      </c>
      <c r="V35" s="71" t="s">
        <v>247</v>
      </c>
      <c r="W35" s="71" t="s">
        <v>247</v>
      </c>
      <c r="X35" s="71" t="s">
        <v>247</v>
      </c>
      <c r="Y35" s="71" t="s">
        <v>247</v>
      </c>
      <c r="Z35" s="71" t="s">
        <v>247</v>
      </c>
      <c r="AA35" s="71" t="s">
        <v>247</v>
      </c>
      <c r="AB35" s="71" t="s">
        <v>247</v>
      </c>
      <c r="AC35" s="71" t="s">
        <v>247</v>
      </c>
      <c r="AD35" s="71" t="s">
        <v>247</v>
      </c>
      <c r="AE35" s="71" t="s">
        <v>247</v>
      </c>
      <c r="AF35" s="71" t="s">
        <v>247</v>
      </c>
      <c r="AG35" s="71" t="s">
        <v>247</v>
      </c>
      <c r="AH35" s="71" t="s">
        <v>247</v>
      </c>
      <c r="AI35" s="71" t="s">
        <v>247</v>
      </c>
      <c r="AJ35" s="71" t="s">
        <v>247</v>
      </c>
      <c r="AK35" s="71" t="s">
        <v>247</v>
      </c>
      <c r="AL35" s="71" t="s">
        <v>247</v>
      </c>
      <c r="AM35" s="71" t="s">
        <v>247</v>
      </c>
      <c r="AN35" s="71" t="s">
        <v>247</v>
      </c>
      <c r="AO35" s="71" t="s">
        <v>247</v>
      </c>
      <c r="AP35" s="71" t="s">
        <v>247</v>
      </c>
      <c r="AQ35" s="71" t="s">
        <v>247</v>
      </c>
      <c r="AR35" s="71" t="s">
        <v>247</v>
      </c>
      <c r="AS35" s="71" t="s">
        <v>247</v>
      </c>
      <c r="AT35" s="71" t="s">
        <v>247</v>
      </c>
      <c r="AU35" s="71" t="s">
        <v>247</v>
      </c>
      <c r="AV35" s="71" t="s">
        <v>247</v>
      </c>
      <c r="AW35" s="71" t="s">
        <v>247</v>
      </c>
      <c r="AX35" s="71" t="s">
        <v>247</v>
      </c>
      <c r="AY35" s="71" t="s">
        <v>247</v>
      </c>
      <c r="AZ35" s="71" t="s">
        <v>247</v>
      </c>
      <c r="BA35" s="71" t="s">
        <v>247</v>
      </c>
      <c r="BB35" s="71" t="s">
        <v>247</v>
      </c>
      <c r="BC35" s="71" t="s">
        <v>247</v>
      </c>
      <c r="BD35" s="71" t="s">
        <v>247</v>
      </c>
      <c r="BE35" s="71" t="s">
        <v>247</v>
      </c>
      <c r="BF35" s="71" t="s">
        <v>247</v>
      </c>
      <c r="BG35" s="71" t="s">
        <v>247</v>
      </c>
      <c r="BH35" s="71" t="s">
        <v>247</v>
      </c>
      <c r="BI35" s="71" t="s">
        <v>247</v>
      </c>
      <c r="BJ35" s="71" t="s">
        <v>247</v>
      </c>
      <c r="BK35" s="71" t="s">
        <v>247</v>
      </c>
      <c r="BL35" s="71" t="s">
        <v>247</v>
      </c>
      <c r="BM35" s="71" t="s">
        <v>247</v>
      </c>
      <c r="BN35" s="71" t="s">
        <v>247</v>
      </c>
      <c r="BO35" s="71" t="s">
        <v>247</v>
      </c>
      <c r="BP35" s="71" t="s">
        <v>247</v>
      </c>
      <c r="BQ35" s="71" t="s">
        <v>247</v>
      </c>
      <c r="BR35" s="71" t="s">
        <v>247</v>
      </c>
      <c r="BS35" s="71" t="s">
        <v>247</v>
      </c>
      <c r="BT35" s="71" t="s">
        <v>247</v>
      </c>
      <c r="BU35" s="71" t="s">
        <v>247</v>
      </c>
      <c r="BV35" s="71" t="s">
        <v>247</v>
      </c>
      <c r="BW35" s="71" t="s">
        <v>247</v>
      </c>
      <c r="BX35" s="71" t="s">
        <v>247</v>
      </c>
      <c r="BY35" s="71" t="s">
        <v>247</v>
      </c>
      <c r="BZ35" s="71" t="s">
        <v>247</v>
      </c>
      <c r="CA35" s="71" t="s">
        <v>247</v>
      </c>
      <c r="CB35" s="71" t="s">
        <v>247</v>
      </c>
      <c r="CC35" s="71" t="s">
        <v>247</v>
      </c>
      <c r="CD35" s="71" t="s">
        <v>247</v>
      </c>
      <c r="CE35" s="71" t="s">
        <v>247</v>
      </c>
      <c r="CF35" s="71" t="s">
        <v>247</v>
      </c>
      <c r="CG35" s="71" t="s">
        <v>247</v>
      </c>
      <c r="CH35" s="71" t="s">
        <v>247</v>
      </c>
      <c r="CI35" s="71" t="s">
        <v>247</v>
      </c>
      <c r="CJ35" s="71" t="s">
        <v>247</v>
      </c>
      <c r="CK35" s="71" t="s">
        <v>247</v>
      </c>
      <c r="CL35" s="71" t="s">
        <v>247</v>
      </c>
      <c r="CM35" s="71" t="s">
        <v>247</v>
      </c>
      <c r="CN35" s="71" t="s">
        <v>247</v>
      </c>
      <c r="CO35" s="71" t="s">
        <v>247</v>
      </c>
      <c r="CP35" s="71" t="s">
        <v>247</v>
      </c>
      <c r="CQ35" s="71" t="s">
        <v>247</v>
      </c>
      <c r="CR35" s="71" t="s">
        <v>247</v>
      </c>
      <c r="CS35" s="71" t="s">
        <v>247</v>
      </c>
      <c r="CT35" s="71" t="s">
        <v>247</v>
      </c>
      <c r="CU35" s="71" t="s">
        <v>247</v>
      </c>
      <c r="CV35" s="71" t="s">
        <v>247</v>
      </c>
      <c r="CW35" s="71" t="s">
        <v>247</v>
      </c>
      <c r="CX35" s="71" t="s">
        <v>247</v>
      </c>
      <c r="CY35" s="71" t="s">
        <v>247</v>
      </c>
    </row>
    <row r="36" spans="2:103" ht="25.5">
      <c r="B36" s="50" t="s">
        <v>10</v>
      </c>
      <c r="C36" s="50">
        <v>28</v>
      </c>
      <c r="D36" s="56" t="s">
        <v>758</v>
      </c>
      <c r="E36" s="56" t="s">
        <v>680</v>
      </c>
      <c r="F36" s="56" t="s">
        <v>200</v>
      </c>
      <c r="G36" s="56">
        <v>100</v>
      </c>
      <c r="H36" s="56"/>
      <c r="I36" s="56"/>
      <c r="J36" s="56" t="s">
        <v>258</v>
      </c>
      <c r="K36" s="56" t="s">
        <v>276</v>
      </c>
      <c r="L36" s="56" t="s">
        <v>211</v>
      </c>
      <c r="M36" s="56" t="s">
        <v>44</v>
      </c>
      <c r="N36" s="66"/>
      <c r="O36" s="56">
        <v>28</v>
      </c>
      <c r="P36" s="56"/>
      <c r="Q36" s="56"/>
      <c r="R36" s="56"/>
      <c r="S36" s="66"/>
      <c r="T36" s="56"/>
      <c r="U36" s="71" t="s">
        <v>247</v>
      </c>
      <c r="V36" s="71" t="s">
        <v>247</v>
      </c>
      <c r="W36" s="71" t="s">
        <v>247</v>
      </c>
      <c r="X36" s="71" t="s">
        <v>247</v>
      </c>
      <c r="Y36" s="71" t="s">
        <v>247</v>
      </c>
      <c r="Z36" s="71" t="s">
        <v>247</v>
      </c>
      <c r="AA36" s="71" t="s">
        <v>247</v>
      </c>
      <c r="AB36" s="71" t="s">
        <v>247</v>
      </c>
      <c r="AC36" s="71" t="s">
        <v>247</v>
      </c>
      <c r="AD36" s="71" t="s">
        <v>247</v>
      </c>
      <c r="AE36" s="71" t="s">
        <v>247</v>
      </c>
      <c r="AF36" s="71" t="s">
        <v>247</v>
      </c>
      <c r="AG36" s="71" t="s">
        <v>247</v>
      </c>
      <c r="AH36" s="71" t="s">
        <v>247</v>
      </c>
      <c r="AI36" s="71" t="s">
        <v>247</v>
      </c>
      <c r="AJ36" s="71" t="s">
        <v>247</v>
      </c>
      <c r="AK36" s="71" t="s">
        <v>247</v>
      </c>
      <c r="AL36" s="71" t="s">
        <v>247</v>
      </c>
      <c r="AM36" s="71" t="s">
        <v>247</v>
      </c>
      <c r="AN36" s="71" t="s">
        <v>247</v>
      </c>
      <c r="AO36" s="71" t="s">
        <v>247</v>
      </c>
      <c r="AP36" s="71" t="s">
        <v>247</v>
      </c>
      <c r="AQ36" s="71" t="s">
        <v>247</v>
      </c>
      <c r="AR36" s="71" t="s">
        <v>247</v>
      </c>
      <c r="AS36" s="71" t="s">
        <v>247</v>
      </c>
      <c r="AT36" s="71" t="s">
        <v>247</v>
      </c>
      <c r="AU36" s="71" t="s">
        <v>247</v>
      </c>
      <c r="AV36" s="71" t="s">
        <v>247</v>
      </c>
      <c r="AW36" s="71" t="s">
        <v>247</v>
      </c>
      <c r="AX36" s="71" t="s">
        <v>247</v>
      </c>
      <c r="AY36" s="71" t="s">
        <v>247</v>
      </c>
      <c r="AZ36" s="71" t="s">
        <v>247</v>
      </c>
      <c r="BA36" s="71" t="s">
        <v>247</v>
      </c>
      <c r="BB36" s="71" t="s">
        <v>247</v>
      </c>
      <c r="BC36" s="71" t="s">
        <v>247</v>
      </c>
      <c r="BD36" s="71" t="s">
        <v>247</v>
      </c>
      <c r="BE36" s="71" t="s">
        <v>247</v>
      </c>
      <c r="BF36" s="71" t="s">
        <v>247</v>
      </c>
      <c r="BG36" s="71" t="s">
        <v>247</v>
      </c>
      <c r="BH36" s="71" t="s">
        <v>247</v>
      </c>
      <c r="BI36" s="71" t="s">
        <v>247</v>
      </c>
      <c r="BJ36" s="71" t="s">
        <v>247</v>
      </c>
      <c r="BK36" s="71" t="s">
        <v>247</v>
      </c>
      <c r="BL36" s="71" t="s">
        <v>247</v>
      </c>
      <c r="BM36" s="71" t="s">
        <v>247</v>
      </c>
      <c r="BN36" s="71" t="s">
        <v>247</v>
      </c>
      <c r="BO36" s="71" t="s">
        <v>247</v>
      </c>
      <c r="BP36" s="71" t="s">
        <v>247</v>
      </c>
      <c r="BQ36" s="71" t="s">
        <v>247</v>
      </c>
      <c r="BR36" s="71" t="s">
        <v>247</v>
      </c>
      <c r="BS36" s="71" t="s">
        <v>247</v>
      </c>
      <c r="BT36" s="71" t="s">
        <v>247</v>
      </c>
      <c r="BU36" s="71" t="s">
        <v>247</v>
      </c>
      <c r="BV36" s="71" t="s">
        <v>247</v>
      </c>
      <c r="BW36" s="71" t="s">
        <v>247</v>
      </c>
      <c r="BX36" s="71" t="s">
        <v>247</v>
      </c>
      <c r="BY36" s="71" t="s">
        <v>247</v>
      </c>
      <c r="BZ36" s="71" t="s">
        <v>247</v>
      </c>
      <c r="CA36" s="71" t="s">
        <v>247</v>
      </c>
      <c r="CB36" s="71" t="s">
        <v>247</v>
      </c>
      <c r="CC36" s="71" t="s">
        <v>247</v>
      </c>
      <c r="CD36" s="71" t="s">
        <v>247</v>
      </c>
      <c r="CE36" s="71" t="s">
        <v>247</v>
      </c>
      <c r="CF36" s="71" t="s">
        <v>247</v>
      </c>
      <c r="CG36" s="71" t="s">
        <v>247</v>
      </c>
      <c r="CH36" s="71" t="s">
        <v>247</v>
      </c>
      <c r="CI36" s="71" t="s">
        <v>247</v>
      </c>
      <c r="CJ36" s="71" t="s">
        <v>247</v>
      </c>
      <c r="CK36" s="71" t="s">
        <v>247</v>
      </c>
      <c r="CL36" s="71" t="s">
        <v>247</v>
      </c>
      <c r="CM36" s="71" t="s">
        <v>247</v>
      </c>
      <c r="CN36" s="71" t="s">
        <v>247</v>
      </c>
      <c r="CO36" s="71" t="s">
        <v>247</v>
      </c>
      <c r="CP36" s="71" t="s">
        <v>247</v>
      </c>
      <c r="CQ36" s="71" t="s">
        <v>247</v>
      </c>
      <c r="CR36" s="71" t="s">
        <v>247</v>
      </c>
      <c r="CS36" s="71" t="s">
        <v>247</v>
      </c>
      <c r="CT36" s="71" t="s">
        <v>247</v>
      </c>
      <c r="CU36" s="71" t="s">
        <v>247</v>
      </c>
      <c r="CV36" s="71" t="s">
        <v>247</v>
      </c>
      <c r="CW36" s="72" t="s">
        <v>1176</v>
      </c>
      <c r="CX36" s="72" t="s">
        <v>1176</v>
      </c>
      <c r="CY36" s="72" t="s">
        <v>1176</v>
      </c>
    </row>
    <row r="37" spans="2:103" ht="25.5">
      <c r="B37" s="50" t="s">
        <v>10</v>
      </c>
      <c r="C37" s="50">
        <v>29</v>
      </c>
      <c r="D37" s="56" t="s">
        <v>759</v>
      </c>
      <c r="E37" s="56" t="s">
        <v>760</v>
      </c>
      <c r="F37" s="56" t="s">
        <v>200</v>
      </c>
      <c r="G37" s="56">
        <v>100</v>
      </c>
      <c r="H37" s="56"/>
      <c r="I37" s="56"/>
      <c r="J37" s="56" t="s">
        <v>364</v>
      </c>
      <c r="K37" s="56" t="s">
        <v>276</v>
      </c>
      <c r="L37" s="56" t="s">
        <v>211</v>
      </c>
      <c r="M37" s="56" t="s">
        <v>44</v>
      </c>
      <c r="N37" s="66"/>
      <c r="O37" s="56">
        <v>29</v>
      </c>
      <c r="P37" s="56" t="s">
        <v>788</v>
      </c>
      <c r="Q37" s="56"/>
      <c r="R37" s="56"/>
      <c r="S37" s="66"/>
      <c r="T37" s="56"/>
      <c r="U37" s="71" t="s">
        <v>247</v>
      </c>
      <c r="V37" s="71" t="s">
        <v>247</v>
      </c>
      <c r="W37" s="71" t="s">
        <v>247</v>
      </c>
      <c r="X37" s="71" t="s">
        <v>247</v>
      </c>
      <c r="Y37" s="71" t="s">
        <v>247</v>
      </c>
      <c r="Z37" s="71" t="s">
        <v>247</v>
      </c>
      <c r="AA37" s="71" t="s">
        <v>247</v>
      </c>
      <c r="AB37" s="71" t="s">
        <v>247</v>
      </c>
      <c r="AC37" s="71" t="s">
        <v>247</v>
      </c>
      <c r="AD37" s="71" t="s">
        <v>247</v>
      </c>
      <c r="AE37" s="71" t="s">
        <v>247</v>
      </c>
      <c r="AF37" s="71" t="s">
        <v>247</v>
      </c>
      <c r="AG37" s="71" t="s">
        <v>247</v>
      </c>
      <c r="AH37" s="71" t="s">
        <v>247</v>
      </c>
      <c r="AI37" s="71" t="s">
        <v>247</v>
      </c>
      <c r="AJ37" s="71" t="s">
        <v>247</v>
      </c>
      <c r="AK37" s="71" t="s">
        <v>247</v>
      </c>
      <c r="AL37" s="71" t="s">
        <v>247</v>
      </c>
      <c r="AM37" s="71" t="s">
        <v>247</v>
      </c>
      <c r="AN37" s="71" t="s">
        <v>247</v>
      </c>
      <c r="AO37" s="71" t="s">
        <v>247</v>
      </c>
      <c r="AP37" s="71" t="s">
        <v>247</v>
      </c>
      <c r="AQ37" s="71" t="s">
        <v>247</v>
      </c>
      <c r="AR37" s="71" t="s">
        <v>247</v>
      </c>
      <c r="AS37" s="71" t="s">
        <v>247</v>
      </c>
      <c r="AT37" s="71" t="s">
        <v>247</v>
      </c>
      <c r="AU37" s="71" t="s">
        <v>247</v>
      </c>
      <c r="AV37" s="71" t="s">
        <v>247</v>
      </c>
      <c r="AW37" s="71" t="s">
        <v>247</v>
      </c>
      <c r="AX37" s="71" t="s">
        <v>247</v>
      </c>
      <c r="AY37" s="71" t="s">
        <v>247</v>
      </c>
      <c r="AZ37" s="71" t="s">
        <v>247</v>
      </c>
      <c r="BA37" s="71" t="s">
        <v>247</v>
      </c>
      <c r="BB37" s="71" t="s">
        <v>247</v>
      </c>
      <c r="BC37" s="71" t="s">
        <v>247</v>
      </c>
      <c r="BD37" s="71" t="s">
        <v>247</v>
      </c>
      <c r="BE37" s="71" t="s">
        <v>247</v>
      </c>
      <c r="BF37" s="71" t="s">
        <v>247</v>
      </c>
      <c r="BG37" s="71" t="s">
        <v>247</v>
      </c>
      <c r="BH37" s="71" t="s">
        <v>247</v>
      </c>
      <c r="BI37" s="71" t="s">
        <v>247</v>
      </c>
      <c r="BJ37" s="71" t="s">
        <v>247</v>
      </c>
      <c r="BK37" s="71" t="s">
        <v>247</v>
      </c>
      <c r="BL37" s="71" t="s">
        <v>247</v>
      </c>
      <c r="BM37" s="71" t="s">
        <v>247</v>
      </c>
      <c r="BN37" s="71" t="s">
        <v>247</v>
      </c>
      <c r="BO37" s="71" t="s">
        <v>247</v>
      </c>
      <c r="BP37" s="71" t="s">
        <v>247</v>
      </c>
      <c r="BQ37" s="71" t="s">
        <v>247</v>
      </c>
      <c r="BR37" s="71" t="s">
        <v>247</v>
      </c>
      <c r="BS37" s="71" t="s">
        <v>247</v>
      </c>
      <c r="BT37" s="71" t="s">
        <v>247</v>
      </c>
      <c r="BU37" s="71" t="s">
        <v>247</v>
      </c>
      <c r="BV37" s="71" t="s">
        <v>247</v>
      </c>
      <c r="BW37" s="71" t="s">
        <v>247</v>
      </c>
      <c r="BX37" s="71" t="s">
        <v>247</v>
      </c>
      <c r="BY37" s="71" t="s">
        <v>247</v>
      </c>
      <c r="BZ37" s="71" t="s">
        <v>247</v>
      </c>
      <c r="CA37" s="71" t="s">
        <v>247</v>
      </c>
      <c r="CB37" s="71" t="s">
        <v>247</v>
      </c>
      <c r="CC37" s="71" t="s">
        <v>247</v>
      </c>
      <c r="CD37" s="71" t="s">
        <v>247</v>
      </c>
      <c r="CE37" s="71" t="s">
        <v>247</v>
      </c>
      <c r="CF37" s="71" t="s">
        <v>247</v>
      </c>
      <c r="CG37" s="71" t="s">
        <v>247</v>
      </c>
      <c r="CH37" s="71" t="s">
        <v>247</v>
      </c>
      <c r="CI37" s="71" t="s">
        <v>247</v>
      </c>
      <c r="CJ37" s="71" t="s">
        <v>247</v>
      </c>
      <c r="CK37" s="71" t="s">
        <v>247</v>
      </c>
      <c r="CL37" s="71" t="s">
        <v>247</v>
      </c>
      <c r="CM37" s="71" t="s">
        <v>247</v>
      </c>
      <c r="CN37" s="71" t="s">
        <v>247</v>
      </c>
      <c r="CO37" s="71" t="s">
        <v>247</v>
      </c>
      <c r="CP37" s="71" t="s">
        <v>247</v>
      </c>
      <c r="CQ37" s="71" t="s">
        <v>247</v>
      </c>
      <c r="CR37" s="71" t="s">
        <v>247</v>
      </c>
      <c r="CS37" s="71" t="s">
        <v>247</v>
      </c>
      <c r="CT37" s="71" t="s">
        <v>247</v>
      </c>
      <c r="CU37" s="71" t="s">
        <v>247</v>
      </c>
      <c r="CV37" s="71" t="s">
        <v>247</v>
      </c>
      <c r="CW37" s="71" t="s">
        <v>247</v>
      </c>
      <c r="CX37" s="71" t="s">
        <v>247</v>
      </c>
      <c r="CY37" s="71" t="s">
        <v>247</v>
      </c>
    </row>
    <row r="38" spans="2:103" ht="25.5">
      <c r="B38" s="50" t="s">
        <v>10</v>
      </c>
      <c r="C38" s="50">
        <v>30</v>
      </c>
      <c r="D38" s="56" t="s">
        <v>761</v>
      </c>
      <c r="E38" s="56" t="s">
        <v>496</v>
      </c>
      <c r="F38" s="56" t="s">
        <v>200</v>
      </c>
      <c r="G38" s="56">
        <v>100</v>
      </c>
      <c r="H38" s="56"/>
      <c r="I38" s="56"/>
      <c r="J38" s="56" t="s">
        <v>359</v>
      </c>
      <c r="K38" s="56" t="s">
        <v>276</v>
      </c>
      <c r="L38" s="56" t="s">
        <v>211</v>
      </c>
      <c r="M38" s="56" t="s">
        <v>44</v>
      </c>
      <c r="N38" s="66"/>
      <c r="O38" s="56">
        <v>30</v>
      </c>
      <c r="P38" s="56"/>
      <c r="Q38" s="56"/>
      <c r="R38" s="56"/>
      <c r="S38" s="66"/>
      <c r="T38" s="56"/>
      <c r="U38" s="71" t="s">
        <v>247</v>
      </c>
      <c r="V38" s="71" t="s">
        <v>247</v>
      </c>
      <c r="W38" s="71" t="s">
        <v>247</v>
      </c>
      <c r="X38" s="71" t="s">
        <v>247</v>
      </c>
      <c r="Y38" s="71" t="s">
        <v>247</v>
      </c>
      <c r="Z38" s="71" t="s">
        <v>247</v>
      </c>
      <c r="AA38" s="71" t="s">
        <v>247</v>
      </c>
      <c r="AB38" s="71" t="s">
        <v>247</v>
      </c>
      <c r="AC38" s="71" t="s">
        <v>247</v>
      </c>
      <c r="AD38" s="71" t="s">
        <v>247</v>
      </c>
      <c r="AE38" s="71" t="s">
        <v>247</v>
      </c>
      <c r="AF38" s="71" t="s">
        <v>247</v>
      </c>
      <c r="AG38" s="71" t="s">
        <v>247</v>
      </c>
      <c r="AH38" s="71" t="s">
        <v>247</v>
      </c>
      <c r="AI38" s="71" t="s">
        <v>247</v>
      </c>
      <c r="AJ38" s="71" t="s">
        <v>247</v>
      </c>
      <c r="AK38" s="71" t="s">
        <v>247</v>
      </c>
      <c r="AL38" s="71" t="s">
        <v>247</v>
      </c>
      <c r="AM38" s="71" t="s">
        <v>247</v>
      </c>
      <c r="AN38" s="71" t="s">
        <v>247</v>
      </c>
      <c r="AO38" s="71" t="s">
        <v>247</v>
      </c>
      <c r="AP38" s="71" t="s">
        <v>247</v>
      </c>
      <c r="AQ38" s="71" t="s">
        <v>247</v>
      </c>
      <c r="AR38" s="71" t="s">
        <v>247</v>
      </c>
      <c r="AS38" s="71" t="s">
        <v>247</v>
      </c>
      <c r="AT38" s="71" t="s">
        <v>247</v>
      </c>
      <c r="AU38" s="71" t="s">
        <v>247</v>
      </c>
      <c r="AV38" s="71" t="s">
        <v>247</v>
      </c>
      <c r="AW38" s="71" t="s">
        <v>247</v>
      </c>
      <c r="AX38" s="71" t="s">
        <v>247</v>
      </c>
      <c r="AY38" s="71" t="s">
        <v>247</v>
      </c>
      <c r="AZ38" s="71" t="s">
        <v>247</v>
      </c>
      <c r="BA38" s="71" t="s">
        <v>247</v>
      </c>
      <c r="BB38" s="71" t="s">
        <v>247</v>
      </c>
      <c r="BC38" s="71" t="s">
        <v>247</v>
      </c>
      <c r="BD38" s="71" t="s">
        <v>247</v>
      </c>
      <c r="BE38" s="71" t="s">
        <v>247</v>
      </c>
      <c r="BF38" s="71" t="s">
        <v>247</v>
      </c>
      <c r="BG38" s="71" t="s">
        <v>247</v>
      </c>
      <c r="BH38" s="71" t="s">
        <v>247</v>
      </c>
      <c r="BI38" s="71" t="s">
        <v>247</v>
      </c>
      <c r="BJ38" s="71" t="s">
        <v>247</v>
      </c>
      <c r="BK38" s="71" t="s">
        <v>247</v>
      </c>
      <c r="BL38" s="71" t="s">
        <v>247</v>
      </c>
      <c r="BM38" s="71" t="s">
        <v>247</v>
      </c>
      <c r="BN38" s="71" t="s">
        <v>247</v>
      </c>
      <c r="BO38" s="71" t="s">
        <v>247</v>
      </c>
      <c r="BP38" s="71" t="s">
        <v>247</v>
      </c>
      <c r="BQ38" s="71" t="s">
        <v>247</v>
      </c>
      <c r="BR38" s="71" t="s">
        <v>247</v>
      </c>
      <c r="BS38" s="71" t="s">
        <v>247</v>
      </c>
      <c r="BT38" s="71" t="s">
        <v>247</v>
      </c>
      <c r="BU38" s="71" t="s">
        <v>247</v>
      </c>
      <c r="BV38" s="71" t="s">
        <v>247</v>
      </c>
      <c r="BW38" s="71" t="s">
        <v>247</v>
      </c>
      <c r="BX38" s="71" t="s">
        <v>247</v>
      </c>
      <c r="BY38" s="71" t="s">
        <v>247</v>
      </c>
      <c r="BZ38" s="71" t="s">
        <v>247</v>
      </c>
      <c r="CA38" s="71" t="s">
        <v>247</v>
      </c>
      <c r="CB38" s="71" t="s">
        <v>247</v>
      </c>
      <c r="CC38" s="71" t="s">
        <v>247</v>
      </c>
      <c r="CD38" s="71" t="s">
        <v>247</v>
      </c>
      <c r="CE38" s="71" t="s">
        <v>247</v>
      </c>
      <c r="CF38" s="71" t="s">
        <v>247</v>
      </c>
      <c r="CG38" s="71" t="s">
        <v>247</v>
      </c>
      <c r="CH38" s="71" t="s">
        <v>247</v>
      </c>
      <c r="CI38" s="71" t="s">
        <v>247</v>
      </c>
      <c r="CJ38" s="71" t="s">
        <v>247</v>
      </c>
      <c r="CK38" s="71" t="s">
        <v>247</v>
      </c>
      <c r="CL38" s="71" t="s">
        <v>247</v>
      </c>
      <c r="CM38" s="71" t="s">
        <v>247</v>
      </c>
      <c r="CN38" s="71" t="s">
        <v>247</v>
      </c>
      <c r="CO38" s="71" t="s">
        <v>247</v>
      </c>
      <c r="CP38" s="71" t="s">
        <v>247</v>
      </c>
      <c r="CQ38" s="71" t="s">
        <v>247</v>
      </c>
      <c r="CR38" s="71" t="s">
        <v>247</v>
      </c>
      <c r="CS38" s="71" t="s">
        <v>247</v>
      </c>
      <c r="CT38" s="71" t="s">
        <v>247</v>
      </c>
      <c r="CU38" s="71" t="s">
        <v>247</v>
      </c>
      <c r="CV38" s="71" t="s">
        <v>247</v>
      </c>
      <c r="CW38" s="71" t="s">
        <v>247</v>
      </c>
      <c r="CX38" s="71" t="s">
        <v>247</v>
      </c>
      <c r="CY38" s="71" t="s">
        <v>247</v>
      </c>
    </row>
    <row r="39" spans="2:103" ht="38.25">
      <c r="B39" s="50" t="s">
        <v>10</v>
      </c>
      <c r="C39" s="50">
        <v>31</v>
      </c>
      <c r="D39" s="56" t="s">
        <v>762</v>
      </c>
      <c r="E39" s="56" t="s">
        <v>397</v>
      </c>
      <c r="F39" s="56" t="s">
        <v>200</v>
      </c>
      <c r="G39" s="56">
        <v>2</v>
      </c>
      <c r="H39" s="56"/>
      <c r="I39" s="56"/>
      <c r="J39" s="56" t="s">
        <v>207</v>
      </c>
      <c r="K39" s="56" t="s">
        <v>276</v>
      </c>
      <c r="L39" s="56" t="s">
        <v>214</v>
      </c>
      <c r="M39" s="56" t="s">
        <v>44</v>
      </c>
      <c r="N39" s="66"/>
      <c r="O39" s="56">
        <v>31</v>
      </c>
      <c r="P39" s="56" t="s">
        <v>416</v>
      </c>
      <c r="Q39" s="56"/>
      <c r="R39" s="56"/>
      <c r="S39" s="66"/>
      <c r="T39" s="56" t="s">
        <v>417</v>
      </c>
      <c r="U39" s="78" t="s">
        <v>2825</v>
      </c>
      <c r="V39" s="78" t="s">
        <v>2825</v>
      </c>
      <c r="W39" s="78" t="s">
        <v>2825</v>
      </c>
      <c r="X39" s="78" t="s">
        <v>2825</v>
      </c>
      <c r="Y39" s="78" t="s">
        <v>2825</v>
      </c>
      <c r="Z39" s="78" t="s">
        <v>2825</v>
      </c>
      <c r="AA39" s="78" t="s">
        <v>2825</v>
      </c>
      <c r="AB39" s="78" t="s">
        <v>2825</v>
      </c>
      <c r="AC39" s="78" t="s">
        <v>2825</v>
      </c>
      <c r="AD39" s="78" t="s">
        <v>2825</v>
      </c>
      <c r="AE39" s="78" t="s">
        <v>2825</v>
      </c>
      <c r="AF39" s="78" t="s">
        <v>2825</v>
      </c>
      <c r="AG39" s="78" t="s">
        <v>2825</v>
      </c>
      <c r="AH39" s="78" t="s">
        <v>2825</v>
      </c>
      <c r="AI39" s="78" t="s">
        <v>2825</v>
      </c>
      <c r="AJ39" s="78" t="s">
        <v>2825</v>
      </c>
      <c r="AK39" s="78" t="s">
        <v>2825</v>
      </c>
      <c r="AL39" s="78" t="s">
        <v>2825</v>
      </c>
      <c r="AM39" s="78" t="s">
        <v>2825</v>
      </c>
      <c r="AN39" s="78" t="s">
        <v>2825</v>
      </c>
      <c r="AO39" s="78" t="s">
        <v>2825</v>
      </c>
      <c r="AP39" s="78" t="s">
        <v>2825</v>
      </c>
      <c r="AQ39" s="78" t="s">
        <v>2825</v>
      </c>
      <c r="AR39" s="78" t="s">
        <v>2825</v>
      </c>
      <c r="AS39" s="78" t="s">
        <v>2825</v>
      </c>
      <c r="AT39" s="78" t="s">
        <v>2825</v>
      </c>
      <c r="AU39" s="78" t="s">
        <v>2825</v>
      </c>
      <c r="AV39" s="78" t="s">
        <v>2825</v>
      </c>
      <c r="AW39" s="78" t="s">
        <v>2825</v>
      </c>
      <c r="AX39" s="78" t="s">
        <v>2825</v>
      </c>
      <c r="AY39" s="78" t="s">
        <v>2825</v>
      </c>
      <c r="AZ39" s="78" t="s">
        <v>2825</v>
      </c>
      <c r="BA39" s="78" t="s">
        <v>2825</v>
      </c>
      <c r="BB39" s="78" t="s">
        <v>2825</v>
      </c>
      <c r="BC39" s="78" t="s">
        <v>2825</v>
      </c>
      <c r="BD39" s="78" t="s">
        <v>2825</v>
      </c>
      <c r="BE39" s="78" t="s">
        <v>2825</v>
      </c>
      <c r="BF39" s="78" t="s">
        <v>2825</v>
      </c>
      <c r="BG39" s="78" t="s">
        <v>2825</v>
      </c>
      <c r="BH39" s="78" t="s">
        <v>2825</v>
      </c>
      <c r="BI39" s="78" t="s">
        <v>2825</v>
      </c>
      <c r="BJ39" s="78" t="s">
        <v>2825</v>
      </c>
      <c r="BK39" s="78" t="s">
        <v>2825</v>
      </c>
      <c r="BL39" s="78" t="s">
        <v>2825</v>
      </c>
      <c r="BM39" s="78" t="s">
        <v>2825</v>
      </c>
      <c r="BN39" s="78" t="s">
        <v>2825</v>
      </c>
      <c r="BO39" s="78" t="s">
        <v>2825</v>
      </c>
      <c r="BP39" s="78" t="s">
        <v>2825</v>
      </c>
      <c r="BQ39" s="78" t="s">
        <v>2825</v>
      </c>
      <c r="BR39" s="78" t="s">
        <v>2825</v>
      </c>
      <c r="BS39" s="78" t="s">
        <v>2825</v>
      </c>
      <c r="BT39" s="78" t="s">
        <v>2825</v>
      </c>
      <c r="BU39" s="78" t="s">
        <v>2825</v>
      </c>
      <c r="BV39" s="78" t="s">
        <v>2825</v>
      </c>
      <c r="BW39" s="78" t="s">
        <v>2825</v>
      </c>
      <c r="BX39" s="78" t="s">
        <v>2825</v>
      </c>
      <c r="BY39" s="78" t="s">
        <v>2825</v>
      </c>
      <c r="BZ39" s="78" t="s">
        <v>2825</v>
      </c>
      <c r="CA39" s="78" t="s">
        <v>2825</v>
      </c>
      <c r="CB39" s="78" t="s">
        <v>2825</v>
      </c>
      <c r="CC39" s="78" t="s">
        <v>2825</v>
      </c>
      <c r="CD39" s="78" t="s">
        <v>2825</v>
      </c>
      <c r="CE39" s="78" t="s">
        <v>2825</v>
      </c>
      <c r="CF39" s="78" t="s">
        <v>2825</v>
      </c>
      <c r="CG39" s="78" t="s">
        <v>2825</v>
      </c>
      <c r="CH39" s="78" t="s">
        <v>2825</v>
      </c>
      <c r="CI39" s="78" t="s">
        <v>2825</v>
      </c>
      <c r="CJ39" s="78" t="s">
        <v>2825</v>
      </c>
      <c r="CK39" s="78" t="s">
        <v>2825</v>
      </c>
      <c r="CL39" s="78" t="s">
        <v>2825</v>
      </c>
      <c r="CM39" s="78" t="s">
        <v>2825</v>
      </c>
      <c r="CN39" s="78" t="s">
        <v>2825</v>
      </c>
      <c r="CO39" s="78" t="s">
        <v>2825</v>
      </c>
      <c r="CP39" s="78" t="s">
        <v>2825</v>
      </c>
      <c r="CQ39" s="78" t="s">
        <v>2825</v>
      </c>
      <c r="CR39" s="78" t="s">
        <v>2825</v>
      </c>
      <c r="CS39" s="78" t="s">
        <v>2825</v>
      </c>
      <c r="CT39" s="78" t="s">
        <v>2825</v>
      </c>
      <c r="CU39" s="78" t="s">
        <v>2825</v>
      </c>
      <c r="CV39" s="78" t="s">
        <v>2825</v>
      </c>
      <c r="CW39" s="78" t="s">
        <v>2825</v>
      </c>
      <c r="CX39" s="78" t="s">
        <v>2825</v>
      </c>
      <c r="CY39" s="78" t="s">
        <v>2825</v>
      </c>
    </row>
    <row r="40" spans="2:103" ht="25.5">
      <c r="B40" s="50" t="s">
        <v>10</v>
      </c>
      <c r="C40" s="50">
        <v>32</v>
      </c>
      <c r="D40" s="56" t="s">
        <v>763</v>
      </c>
      <c r="E40" s="56" t="s">
        <v>764</v>
      </c>
      <c r="F40" s="56" t="s">
        <v>200</v>
      </c>
      <c r="G40" s="56">
        <v>2</v>
      </c>
      <c r="H40" s="56"/>
      <c r="I40" s="56"/>
      <c r="J40" s="56" t="s">
        <v>258</v>
      </c>
      <c r="K40" s="56" t="s">
        <v>276</v>
      </c>
      <c r="L40" s="56" t="s">
        <v>211</v>
      </c>
      <c r="M40" s="56" t="s">
        <v>44</v>
      </c>
      <c r="N40" s="66"/>
      <c r="O40" s="56">
        <v>32</v>
      </c>
      <c r="P40" s="56" t="s">
        <v>416</v>
      </c>
      <c r="Q40" s="56"/>
      <c r="R40" s="56"/>
      <c r="S40" s="66"/>
      <c r="T40" s="56"/>
      <c r="U40" s="71" t="s">
        <v>247</v>
      </c>
      <c r="V40" s="71" t="s">
        <v>247</v>
      </c>
      <c r="W40" s="71" t="s">
        <v>247</v>
      </c>
      <c r="X40" s="71" t="s">
        <v>247</v>
      </c>
      <c r="Y40" s="71" t="s">
        <v>247</v>
      </c>
      <c r="Z40" s="71" t="s">
        <v>247</v>
      </c>
      <c r="AA40" s="72" t="s">
        <v>824</v>
      </c>
      <c r="AB40" s="72" t="s">
        <v>824</v>
      </c>
      <c r="AC40" s="72" t="s">
        <v>824</v>
      </c>
      <c r="AD40" s="72" t="s">
        <v>824</v>
      </c>
      <c r="AE40" s="72" t="s">
        <v>824</v>
      </c>
      <c r="AF40" s="72" t="s">
        <v>824</v>
      </c>
      <c r="AG40" s="72" t="s">
        <v>824</v>
      </c>
      <c r="AH40" s="72" t="s">
        <v>824</v>
      </c>
      <c r="AI40" s="72" t="s">
        <v>824</v>
      </c>
      <c r="AJ40" s="72" t="s">
        <v>824</v>
      </c>
      <c r="AK40" s="72" t="s">
        <v>824</v>
      </c>
      <c r="AL40" s="72" t="s">
        <v>824</v>
      </c>
      <c r="AM40" s="72" t="s">
        <v>824</v>
      </c>
      <c r="AN40" s="72" t="s">
        <v>824</v>
      </c>
      <c r="AO40" s="72" t="s">
        <v>824</v>
      </c>
      <c r="AP40" s="72" t="s">
        <v>824</v>
      </c>
      <c r="AQ40" s="72" t="s">
        <v>824</v>
      </c>
      <c r="AR40" s="72" t="s">
        <v>824</v>
      </c>
      <c r="AS40" s="72" t="s">
        <v>824</v>
      </c>
      <c r="AT40" s="72" t="s">
        <v>824</v>
      </c>
      <c r="AU40" s="72" t="s">
        <v>824</v>
      </c>
      <c r="AV40" s="72" t="s">
        <v>824</v>
      </c>
      <c r="AW40" s="72" t="s">
        <v>824</v>
      </c>
      <c r="AX40" s="72" t="s">
        <v>824</v>
      </c>
      <c r="AY40" s="72" t="s">
        <v>824</v>
      </c>
      <c r="AZ40" s="72" t="s">
        <v>824</v>
      </c>
      <c r="BA40" s="72" t="s">
        <v>824</v>
      </c>
      <c r="BB40" s="72" t="s">
        <v>824</v>
      </c>
      <c r="BC40" s="72" t="s">
        <v>824</v>
      </c>
      <c r="BD40" s="72" t="s">
        <v>824</v>
      </c>
      <c r="BE40" s="72" t="s">
        <v>824</v>
      </c>
      <c r="BF40" s="72" t="s">
        <v>824</v>
      </c>
      <c r="BG40" s="72" t="s">
        <v>824</v>
      </c>
      <c r="BH40" s="72" t="s">
        <v>824</v>
      </c>
      <c r="BI40" s="72" t="s">
        <v>824</v>
      </c>
      <c r="BJ40" s="72" t="s">
        <v>824</v>
      </c>
      <c r="BK40" s="72" t="s">
        <v>824</v>
      </c>
      <c r="BL40" s="72" t="s">
        <v>824</v>
      </c>
      <c r="BM40" s="72" t="s">
        <v>824</v>
      </c>
      <c r="BN40" s="72" t="s">
        <v>824</v>
      </c>
      <c r="BO40" s="72" t="s">
        <v>824</v>
      </c>
      <c r="BP40" s="72" t="s">
        <v>824</v>
      </c>
      <c r="BQ40" s="72" t="s">
        <v>824</v>
      </c>
      <c r="BR40" s="72" t="s">
        <v>824</v>
      </c>
      <c r="BS40" s="72" t="s">
        <v>824</v>
      </c>
      <c r="BT40" s="72" t="s">
        <v>824</v>
      </c>
      <c r="BU40" s="72" t="s">
        <v>824</v>
      </c>
      <c r="BV40" s="72" t="s">
        <v>824</v>
      </c>
      <c r="BW40" s="72" t="s">
        <v>824</v>
      </c>
      <c r="BX40" s="72" t="s">
        <v>824</v>
      </c>
      <c r="BY40" s="72" t="s">
        <v>824</v>
      </c>
      <c r="BZ40" s="72" t="s">
        <v>824</v>
      </c>
      <c r="CA40" s="72" t="s">
        <v>824</v>
      </c>
      <c r="CB40" s="72" t="s">
        <v>824</v>
      </c>
      <c r="CC40" s="72" t="s">
        <v>824</v>
      </c>
      <c r="CD40" s="72" t="s">
        <v>824</v>
      </c>
      <c r="CE40" s="72" t="s">
        <v>824</v>
      </c>
      <c r="CF40" s="72" t="s">
        <v>824</v>
      </c>
      <c r="CG40" s="72" t="s">
        <v>824</v>
      </c>
      <c r="CH40" s="72" t="s">
        <v>824</v>
      </c>
      <c r="CI40" s="72" t="s">
        <v>824</v>
      </c>
      <c r="CJ40" s="72" t="s">
        <v>824</v>
      </c>
      <c r="CK40" s="72" t="s">
        <v>824</v>
      </c>
      <c r="CL40" s="72" t="s">
        <v>824</v>
      </c>
      <c r="CM40" s="72" t="s">
        <v>824</v>
      </c>
      <c r="CN40" s="72" t="s">
        <v>824</v>
      </c>
      <c r="CO40" s="72" t="s">
        <v>824</v>
      </c>
      <c r="CP40" s="72" t="s">
        <v>824</v>
      </c>
      <c r="CQ40" s="72" t="s">
        <v>824</v>
      </c>
      <c r="CR40" s="72" t="s">
        <v>824</v>
      </c>
      <c r="CS40" s="72" t="s">
        <v>824</v>
      </c>
      <c r="CT40" s="72" t="s">
        <v>824</v>
      </c>
      <c r="CU40" s="72" t="s">
        <v>824</v>
      </c>
      <c r="CV40" s="72" t="s">
        <v>824</v>
      </c>
      <c r="CW40" s="71" t="s">
        <v>247</v>
      </c>
      <c r="CX40" s="71" t="s">
        <v>247</v>
      </c>
      <c r="CY40" s="71" t="s">
        <v>247</v>
      </c>
    </row>
    <row r="41" spans="2:103" ht="25.5">
      <c r="B41" s="50" t="s">
        <v>10</v>
      </c>
      <c r="C41" s="50">
        <v>33</v>
      </c>
      <c r="D41" s="56" t="s">
        <v>765</v>
      </c>
      <c r="E41" s="56" t="s">
        <v>399</v>
      </c>
      <c r="F41" s="56" t="s">
        <v>200</v>
      </c>
      <c r="G41" s="56">
        <v>2</v>
      </c>
      <c r="H41" s="56"/>
      <c r="I41" s="56"/>
      <c r="J41" s="56" t="s">
        <v>205</v>
      </c>
      <c r="K41" s="56" t="s">
        <v>276</v>
      </c>
      <c r="L41" s="56" t="s">
        <v>211</v>
      </c>
      <c r="M41" s="56" t="s">
        <v>44</v>
      </c>
      <c r="N41" s="66"/>
      <c r="O41" s="56">
        <v>33</v>
      </c>
      <c r="P41" s="56" t="s">
        <v>416</v>
      </c>
      <c r="Q41" s="56"/>
      <c r="R41" s="56"/>
      <c r="S41" s="66"/>
      <c r="T41" s="56"/>
      <c r="U41" s="71" t="s">
        <v>247</v>
      </c>
      <c r="V41" s="71" t="s">
        <v>247</v>
      </c>
      <c r="W41" s="71" t="s">
        <v>247</v>
      </c>
      <c r="X41" s="71" t="s">
        <v>247</v>
      </c>
      <c r="Y41" s="71" t="s">
        <v>247</v>
      </c>
      <c r="Z41" s="71" t="s">
        <v>247</v>
      </c>
      <c r="AA41" s="71" t="s">
        <v>247</v>
      </c>
      <c r="AB41" s="71" t="s">
        <v>247</v>
      </c>
      <c r="AC41" s="71" t="s">
        <v>247</v>
      </c>
      <c r="AD41" s="71" t="s">
        <v>247</v>
      </c>
      <c r="AE41" s="71" t="s">
        <v>247</v>
      </c>
      <c r="AF41" s="71" t="s">
        <v>247</v>
      </c>
      <c r="AG41" s="71" t="s">
        <v>247</v>
      </c>
      <c r="AH41" s="71" t="s">
        <v>247</v>
      </c>
      <c r="AI41" s="71" t="s">
        <v>247</v>
      </c>
      <c r="AJ41" s="71" t="s">
        <v>247</v>
      </c>
      <c r="AK41" s="71" t="s">
        <v>247</v>
      </c>
      <c r="AL41" s="71" t="s">
        <v>247</v>
      </c>
      <c r="AM41" s="71" t="s">
        <v>247</v>
      </c>
      <c r="AN41" s="71" t="s">
        <v>247</v>
      </c>
      <c r="AO41" s="71" t="s">
        <v>247</v>
      </c>
      <c r="AP41" s="71" t="s">
        <v>247</v>
      </c>
      <c r="AQ41" s="71" t="s">
        <v>247</v>
      </c>
      <c r="AR41" s="71" t="s">
        <v>247</v>
      </c>
      <c r="AS41" s="71" t="s">
        <v>247</v>
      </c>
      <c r="AT41" s="71" t="s">
        <v>247</v>
      </c>
      <c r="AU41" s="71" t="s">
        <v>247</v>
      </c>
      <c r="AV41" s="71" t="s">
        <v>247</v>
      </c>
      <c r="AW41" s="71" t="s">
        <v>247</v>
      </c>
      <c r="AX41" s="71" t="s">
        <v>247</v>
      </c>
      <c r="AY41" s="71" t="s">
        <v>247</v>
      </c>
      <c r="AZ41" s="71" t="s">
        <v>247</v>
      </c>
      <c r="BA41" s="71" t="s">
        <v>247</v>
      </c>
      <c r="BB41" s="71" t="s">
        <v>247</v>
      </c>
      <c r="BC41" s="71" t="s">
        <v>247</v>
      </c>
      <c r="BD41" s="71" t="s">
        <v>247</v>
      </c>
      <c r="BE41" s="71" t="s">
        <v>247</v>
      </c>
      <c r="BF41" s="71" t="s">
        <v>247</v>
      </c>
      <c r="BG41" s="71" t="s">
        <v>247</v>
      </c>
      <c r="BH41" s="71" t="s">
        <v>247</v>
      </c>
      <c r="BI41" s="71" t="s">
        <v>247</v>
      </c>
      <c r="BJ41" s="71" t="s">
        <v>247</v>
      </c>
      <c r="BK41" s="71" t="s">
        <v>247</v>
      </c>
      <c r="BL41" s="71" t="s">
        <v>247</v>
      </c>
      <c r="BM41" s="71" t="s">
        <v>247</v>
      </c>
      <c r="BN41" s="71" t="s">
        <v>247</v>
      </c>
      <c r="BO41" s="71" t="s">
        <v>247</v>
      </c>
      <c r="BP41" s="71" t="s">
        <v>247</v>
      </c>
      <c r="BQ41" s="71" t="s">
        <v>247</v>
      </c>
      <c r="BR41" s="71" t="s">
        <v>247</v>
      </c>
      <c r="BS41" s="71" t="s">
        <v>247</v>
      </c>
      <c r="BT41" s="71" t="s">
        <v>247</v>
      </c>
      <c r="BU41" s="71" t="s">
        <v>247</v>
      </c>
      <c r="BV41" s="71" t="s">
        <v>247</v>
      </c>
      <c r="BW41" s="71" t="s">
        <v>247</v>
      </c>
      <c r="BX41" s="71" t="s">
        <v>247</v>
      </c>
      <c r="BY41" s="71" t="s">
        <v>247</v>
      </c>
      <c r="BZ41" s="71" t="s">
        <v>247</v>
      </c>
      <c r="CA41" s="71" t="s">
        <v>247</v>
      </c>
      <c r="CB41" s="71" t="s">
        <v>247</v>
      </c>
      <c r="CC41" s="71" t="s">
        <v>247</v>
      </c>
      <c r="CD41" s="71" t="s">
        <v>247</v>
      </c>
      <c r="CE41" s="71" t="s">
        <v>247</v>
      </c>
      <c r="CF41" s="71" t="s">
        <v>247</v>
      </c>
      <c r="CG41" s="71" t="s">
        <v>247</v>
      </c>
      <c r="CH41" s="71" t="s">
        <v>247</v>
      </c>
      <c r="CI41" s="71" t="s">
        <v>247</v>
      </c>
      <c r="CJ41" s="71" t="s">
        <v>247</v>
      </c>
      <c r="CK41" s="71" t="s">
        <v>247</v>
      </c>
      <c r="CL41" s="71" t="s">
        <v>247</v>
      </c>
      <c r="CM41" s="71" t="s">
        <v>247</v>
      </c>
      <c r="CN41" s="71" t="s">
        <v>247</v>
      </c>
      <c r="CO41" s="71" t="s">
        <v>247</v>
      </c>
      <c r="CP41" s="71" t="s">
        <v>247</v>
      </c>
      <c r="CQ41" s="71" t="s">
        <v>247</v>
      </c>
      <c r="CR41" s="71" t="s">
        <v>247</v>
      </c>
      <c r="CS41" s="71" t="s">
        <v>247</v>
      </c>
      <c r="CT41" s="71" t="s">
        <v>247</v>
      </c>
      <c r="CU41" s="71" t="s">
        <v>247</v>
      </c>
      <c r="CV41" s="71" t="s">
        <v>247</v>
      </c>
      <c r="CW41" s="71" t="s">
        <v>247</v>
      </c>
      <c r="CX41" s="71" t="s">
        <v>247</v>
      </c>
      <c r="CY41" s="71" t="s">
        <v>247</v>
      </c>
    </row>
    <row r="42" spans="2:103" ht="25.5">
      <c r="B42" s="50" t="s">
        <v>10</v>
      </c>
      <c r="C42" s="50">
        <v>34</v>
      </c>
      <c r="D42" s="56" t="s">
        <v>766</v>
      </c>
      <c r="E42" s="56" t="s">
        <v>767</v>
      </c>
      <c r="F42" s="56" t="s">
        <v>200</v>
      </c>
      <c r="G42" s="56">
        <v>40</v>
      </c>
      <c r="H42" s="56"/>
      <c r="I42" s="56"/>
      <c r="J42" s="56" t="s">
        <v>364</v>
      </c>
      <c r="K42" s="56" t="s">
        <v>269</v>
      </c>
      <c r="L42" s="56" t="s">
        <v>211</v>
      </c>
      <c r="M42" s="56" t="s">
        <v>44</v>
      </c>
      <c r="N42" s="66"/>
      <c r="O42" s="56">
        <v>34</v>
      </c>
      <c r="P42" s="56" t="s">
        <v>789</v>
      </c>
      <c r="Q42" s="56"/>
      <c r="R42" s="56"/>
      <c r="S42" s="66"/>
      <c r="T42" s="56"/>
      <c r="U42" s="71" t="s">
        <v>247</v>
      </c>
      <c r="V42" s="71" t="s">
        <v>247</v>
      </c>
      <c r="W42" s="71" t="s">
        <v>247</v>
      </c>
      <c r="X42" s="71" t="s">
        <v>247</v>
      </c>
      <c r="Y42" s="71" t="s">
        <v>247</v>
      </c>
      <c r="Z42" s="71" t="s">
        <v>247</v>
      </c>
      <c r="AA42" s="71" t="s">
        <v>247</v>
      </c>
      <c r="AB42" s="71" t="s">
        <v>247</v>
      </c>
      <c r="AC42" s="71" t="s">
        <v>247</v>
      </c>
      <c r="AD42" s="71" t="s">
        <v>247</v>
      </c>
      <c r="AE42" s="71" t="s">
        <v>247</v>
      </c>
      <c r="AF42" s="71" t="s">
        <v>247</v>
      </c>
      <c r="AG42" s="71" t="s">
        <v>247</v>
      </c>
      <c r="AH42" s="71" t="s">
        <v>247</v>
      </c>
      <c r="AI42" s="71" t="s">
        <v>247</v>
      </c>
      <c r="AJ42" s="71" t="s">
        <v>247</v>
      </c>
      <c r="AK42" s="71" t="s">
        <v>247</v>
      </c>
      <c r="AL42" s="71" t="s">
        <v>247</v>
      </c>
      <c r="AM42" s="71" t="s">
        <v>247</v>
      </c>
      <c r="AN42" s="71" t="s">
        <v>247</v>
      </c>
      <c r="AO42" s="71" t="s">
        <v>247</v>
      </c>
      <c r="AP42" s="71" t="s">
        <v>247</v>
      </c>
      <c r="AQ42" s="71" t="s">
        <v>247</v>
      </c>
      <c r="AR42" s="71" t="s">
        <v>247</v>
      </c>
      <c r="AS42" s="71" t="s">
        <v>247</v>
      </c>
      <c r="AT42" s="71" t="s">
        <v>247</v>
      </c>
      <c r="AU42" s="71" t="s">
        <v>247</v>
      </c>
      <c r="AV42" s="71" t="s">
        <v>247</v>
      </c>
      <c r="AW42" s="71" t="s">
        <v>247</v>
      </c>
      <c r="AX42" s="71" t="s">
        <v>247</v>
      </c>
      <c r="AY42" s="71" t="s">
        <v>247</v>
      </c>
      <c r="AZ42" s="71" t="s">
        <v>247</v>
      </c>
      <c r="BA42" s="71" t="s">
        <v>247</v>
      </c>
      <c r="BB42" s="71" t="s">
        <v>247</v>
      </c>
      <c r="BC42" s="71" t="s">
        <v>247</v>
      </c>
      <c r="BD42" s="71" t="s">
        <v>247</v>
      </c>
      <c r="BE42" s="71" t="s">
        <v>247</v>
      </c>
      <c r="BF42" s="71" t="s">
        <v>247</v>
      </c>
      <c r="BG42" s="71" t="s">
        <v>247</v>
      </c>
      <c r="BH42" s="71" t="s">
        <v>247</v>
      </c>
      <c r="BI42" s="71" t="s">
        <v>247</v>
      </c>
      <c r="BJ42" s="71" t="s">
        <v>247</v>
      </c>
      <c r="BK42" s="71" t="s">
        <v>247</v>
      </c>
      <c r="BL42" s="71" t="s">
        <v>247</v>
      </c>
      <c r="BM42" s="71" t="s">
        <v>247</v>
      </c>
      <c r="BN42" s="71" t="s">
        <v>247</v>
      </c>
      <c r="BO42" s="71" t="s">
        <v>247</v>
      </c>
      <c r="BP42" s="71" t="s">
        <v>247</v>
      </c>
      <c r="BQ42" s="71" t="s">
        <v>247</v>
      </c>
      <c r="BR42" s="71" t="s">
        <v>247</v>
      </c>
      <c r="BS42" s="71" t="s">
        <v>247</v>
      </c>
      <c r="BT42" s="71" t="s">
        <v>247</v>
      </c>
      <c r="BU42" s="71" t="s">
        <v>247</v>
      </c>
      <c r="BV42" s="71" t="s">
        <v>247</v>
      </c>
      <c r="BW42" s="71" t="s">
        <v>247</v>
      </c>
      <c r="BX42" s="71" t="s">
        <v>247</v>
      </c>
      <c r="BY42" s="71" t="s">
        <v>247</v>
      </c>
      <c r="BZ42" s="71" t="s">
        <v>247</v>
      </c>
      <c r="CA42" s="71" t="s">
        <v>247</v>
      </c>
      <c r="CB42" s="71" t="s">
        <v>247</v>
      </c>
      <c r="CC42" s="71" t="s">
        <v>247</v>
      </c>
      <c r="CD42" s="71" t="s">
        <v>247</v>
      </c>
      <c r="CE42" s="71" t="s">
        <v>247</v>
      </c>
      <c r="CF42" s="71" t="s">
        <v>247</v>
      </c>
      <c r="CG42" s="71" t="s">
        <v>247</v>
      </c>
      <c r="CH42" s="71" t="s">
        <v>247</v>
      </c>
      <c r="CI42" s="71" t="s">
        <v>247</v>
      </c>
      <c r="CJ42" s="71" t="s">
        <v>247</v>
      </c>
      <c r="CK42" s="71" t="s">
        <v>247</v>
      </c>
      <c r="CL42" s="71" t="s">
        <v>247</v>
      </c>
      <c r="CM42" s="71" t="s">
        <v>247</v>
      </c>
      <c r="CN42" s="71" t="s">
        <v>247</v>
      </c>
      <c r="CO42" s="71" t="s">
        <v>247</v>
      </c>
      <c r="CP42" s="71" t="s">
        <v>247</v>
      </c>
      <c r="CQ42" s="71" t="s">
        <v>247</v>
      </c>
      <c r="CR42" s="71" t="s">
        <v>247</v>
      </c>
      <c r="CS42" s="71" t="s">
        <v>247</v>
      </c>
      <c r="CT42" s="71" t="s">
        <v>247</v>
      </c>
      <c r="CU42" s="71" t="s">
        <v>247</v>
      </c>
      <c r="CV42" s="71" t="s">
        <v>247</v>
      </c>
      <c r="CW42" s="71" t="s">
        <v>247</v>
      </c>
      <c r="CX42" s="71" t="s">
        <v>247</v>
      </c>
      <c r="CY42" s="71" t="s">
        <v>247</v>
      </c>
    </row>
    <row r="43" spans="2:103" ht="25.5">
      <c r="B43" s="50" t="s">
        <v>10</v>
      </c>
      <c r="C43" s="50">
        <v>35</v>
      </c>
      <c r="D43" s="56" t="s">
        <v>768</v>
      </c>
      <c r="E43" s="56" t="s">
        <v>769</v>
      </c>
      <c r="F43" s="56" t="s">
        <v>200</v>
      </c>
      <c r="G43" s="56">
        <v>40</v>
      </c>
      <c r="H43" s="56"/>
      <c r="I43" s="56"/>
      <c r="J43" s="56" t="s">
        <v>364</v>
      </c>
      <c r="K43" s="56" t="s">
        <v>269</v>
      </c>
      <c r="L43" s="56" t="s">
        <v>211</v>
      </c>
      <c r="M43" s="56" t="s">
        <v>44</v>
      </c>
      <c r="N43" s="66"/>
      <c r="O43" s="56">
        <v>35</v>
      </c>
      <c r="P43" s="56" t="s">
        <v>790</v>
      </c>
      <c r="Q43" s="56"/>
      <c r="R43" s="56"/>
      <c r="S43" s="66"/>
      <c r="T43" s="56"/>
      <c r="U43" s="71" t="s">
        <v>247</v>
      </c>
      <c r="V43" s="71" t="s">
        <v>247</v>
      </c>
      <c r="W43" s="71" t="s">
        <v>247</v>
      </c>
      <c r="X43" s="71" t="s">
        <v>247</v>
      </c>
      <c r="Y43" s="71" t="s">
        <v>247</v>
      </c>
      <c r="Z43" s="71" t="s">
        <v>247</v>
      </c>
      <c r="AA43" s="71" t="s">
        <v>247</v>
      </c>
      <c r="AB43" s="71" t="s">
        <v>247</v>
      </c>
      <c r="AC43" s="71" t="s">
        <v>247</v>
      </c>
      <c r="AD43" s="71" t="s">
        <v>247</v>
      </c>
      <c r="AE43" s="71" t="s">
        <v>247</v>
      </c>
      <c r="AF43" s="71" t="s">
        <v>247</v>
      </c>
      <c r="AG43" s="71" t="s">
        <v>247</v>
      </c>
      <c r="AH43" s="71" t="s">
        <v>247</v>
      </c>
      <c r="AI43" s="71" t="s">
        <v>247</v>
      </c>
      <c r="AJ43" s="71" t="s">
        <v>247</v>
      </c>
      <c r="AK43" s="71" t="s">
        <v>247</v>
      </c>
      <c r="AL43" s="71" t="s">
        <v>247</v>
      </c>
      <c r="AM43" s="71" t="s">
        <v>247</v>
      </c>
      <c r="AN43" s="71" t="s">
        <v>247</v>
      </c>
      <c r="AO43" s="71" t="s">
        <v>247</v>
      </c>
      <c r="AP43" s="71" t="s">
        <v>247</v>
      </c>
      <c r="AQ43" s="71" t="s">
        <v>247</v>
      </c>
      <c r="AR43" s="71" t="s">
        <v>247</v>
      </c>
      <c r="AS43" s="71" t="s">
        <v>247</v>
      </c>
      <c r="AT43" s="71" t="s">
        <v>247</v>
      </c>
      <c r="AU43" s="71" t="s">
        <v>247</v>
      </c>
      <c r="AV43" s="71" t="s">
        <v>247</v>
      </c>
      <c r="AW43" s="71" t="s">
        <v>247</v>
      </c>
      <c r="AX43" s="71" t="s">
        <v>247</v>
      </c>
      <c r="AY43" s="71" t="s">
        <v>247</v>
      </c>
      <c r="AZ43" s="71" t="s">
        <v>247</v>
      </c>
      <c r="BA43" s="71" t="s">
        <v>247</v>
      </c>
      <c r="BB43" s="71" t="s">
        <v>247</v>
      </c>
      <c r="BC43" s="71" t="s">
        <v>247</v>
      </c>
      <c r="BD43" s="71" t="s">
        <v>247</v>
      </c>
      <c r="BE43" s="71" t="s">
        <v>247</v>
      </c>
      <c r="BF43" s="71" t="s">
        <v>247</v>
      </c>
      <c r="BG43" s="71" t="s">
        <v>247</v>
      </c>
      <c r="BH43" s="71" t="s">
        <v>247</v>
      </c>
      <c r="BI43" s="71" t="s">
        <v>247</v>
      </c>
      <c r="BJ43" s="71" t="s">
        <v>247</v>
      </c>
      <c r="BK43" s="71" t="s">
        <v>247</v>
      </c>
      <c r="BL43" s="71" t="s">
        <v>247</v>
      </c>
      <c r="BM43" s="71" t="s">
        <v>247</v>
      </c>
      <c r="BN43" s="71" t="s">
        <v>247</v>
      </c>
      <c r="BO43" s="71" t="s">
        <v>247</v>
      </c>
      <c r="BP43" s="71" t="s">
        <v>247</v>
      </c>
      <c r="BQ43" s="71" t="s">
        <v>247</v>
      </c>
      <c r="BR43" s="71" t="s">
        <v>247</v>
      </c>
      <c r="BS43" s="71" t="s">
        <v>247</v>
      </c>
      <c r="BT43" s="71" t="s">
        <v>247</v>
      </c>
      <c r="BU43" s="71" t="s">
        <v>247</v>
      </c>
      <c r="BV43" s="71" t="s">
        <v>247</v>
      </c>
      <c r="BW43" s="71" t="s">
        <v>247</v>
      </c>
      <c r="BX43" s="71" t="s">
        <v>247</v>
      </c>
      <c r="BY43" s="71" t="s">
        <v>247</v>
      </c>
      <c r="BZ43" s="71" t="s">
        <v>247</v>
      </c>
      <c r="CA43" s="71" t="s">
        <v>247</v>
      </c>
      <c r="CB43" s="71" t="s">
        <v>247</v>
      </c>
      <c r="CC43" s="71" t="s">
        <v>247</v>
      </c>
      <c r="CD43" s="71" t="s">
        <v>247</v>
      </c>
      <c r="CE43" s="71" t="s">
        <v>247</v>
      </c>
      <c r="CF43" s="71" t="s">
        <v>247</v>
      </c>
      <c r="CG43" s="71" t="s">
        <v>247</v>
      </c>
      <c r="CH43" s="71" t="s">
        <v>247</v>
      </c>
      <c r="CI43" s="71" t="s">
        <v>247</v>
      </c>
      <c r="CJ43" s="71" t="s">
        <v>247</v>
      </c>
      <c r="CK43" s="71" t="s">
        <v>247</v>
      </c>
      <c r="CL43" s="71" t="s">
        <v>247</v>
      </c>
      <c r="CM43" s="71" t="s">
        <v>247</v>
      </c>
      <c r="CN43" s="71" t="s">
        <v>247</v>
      </c>
      <c r="CO43" s="71" t="s">
        <v>247</v>
      </c>
      <c r="CP43" s="71" t="s">
        <v>247</v>
      </c>
      <c r="CQ43" s="71" t="s">
        <v>247</v>
      </c>
      <c r="CR43" s="71" t="s">
        <v>247</v>
      </c>
      <c r="CS43" s="71" t="s">
        <v>247</v>
      </c>
      <c r="CT43" s="71" t="s">
        <v>247</v>
      </c>
      <c r="CU43" s="71" t="s">
        <v>247</v>
      </c>
      <c r="CV43" s="71" t="s">
        <v>247</v>
      </c>
      <c r="CW43" s="71" t="s">
        <v>247</v>
      </c>
      <c r="CX43" s="71" t="s">
        <v>247</v>
      </c>
      <c r="CY43" s="71" t="s">
        <v>247</v>
      </c>
    </row>
    <row r="44" spans="2:103" ht="25.5">
      <c r="B44" s="50" t="s">
        <v>10</v>
      </c>
      <c r="C44" s="50">
        <v>36</v>
      </c>
      <c r="D44" s="56" t="s">
        <v>770</v>
      </c>
      <c r="E44" s="56" t="s">
        <v>684</v>
      </c>
      <c r="F44" s="56" t="s">
        <v>218</v>
      </c>
      <c r="G44" s="56">
        <v>12</v>
      </c>
      <c r="H44" s="56">
        <v>4</v>
      </c>
      <c r="I44" s="56"/>
      <c r="J44" s="56" t="s">
        <v>364</v>
      </c>
      <c r="K44" s="56" t="s">
        <v>269</v>
      </c>
      <c r="L44" s="56" t="s">
        <v>214</v>
      </c>
      <c r="M44" s="56" t="s">
        <v>44</v>
      </c>
      <c r="N44" s="66"/>
      <c r="O44" s="56">
        <v>36</v>
      </c>
      <c r="P44" s="56"/>
      <c r="Q44" s="56"/>
      <c r="R44" s="56"/>
      <c r="S44" s="66"/>
      <c r="T44" s="56"/>
      <c r="U44" s="71" t="s">
        <v>247</v>
      </c>
      <c r="V44" s="71" t="s">
        <v>247</v>
      </c>
      <c r="W44" s="71" t="s">
        <v>247</v>
      </c>
      <c r="X44" s="71" t="s">
        <v>247</v>
      </c>
      <c r="Y44" s="71" t="s">
        <v>247</v>
      </c>
      <c r="Z44" s="71" t="s">
        <v>247</v>
      </c>
      <c r="AA44" s="71" t="s">
        <v>247</v>
      </c>
      <c r="AB44" s="71" t="s">
        <v>247</v>
      </c>
      <c r="AC44" s="71" t="s">
        <v>247</v>
      </c>
      <c r="AD44" s="71" t="s">
        <v>247</v>
      </c>
      <c r="AE44" s="71" t="s">
        <v>247</v>
      </c>
      <c r="AF44" s="71" t="s">
        <v>247</v>
      </c>
      <c r="AG44" s="71" t="s">
        <v>247</v>
      </c>
      <c r="AH44" s="71" t="s">
        <v>247</v>
      </c>
      <c r="AI44" s="71" t="s">
        <v>247</v>
      </c>
      <c r="AJ44" s="71" t="s">
        <v>247</v>
      </c>
      <c r="AK44" s="71" t="s">
        <v>247</v>
      </c>
      <c r="AL44" s="71" t="s">
        <v>247</v>
      </c>
      <c r="AM44" s="71" t="s">
        <v>247</v>
      </c>
      <c r="AN44" s="71" t="s">
        <v>247</v>
      </c>
      <c r="AO44" s="71" t="s">
        <v>247</v>
      </c>
      <c r="AP44" s="71" t="s">
        <v>247</v>
      </c>
      <c r="AQ44" s="71" t="s">
        <v>247</v>
      </c>
      <c r="AR44" s="71" t="s">
        <v>247</v>
      </c>
      <c r="AS44" s="71" t="s">
        <v>247</v>
      </c>
      <c r="AT44" s="71" t="s">
        <v>247</v>
      </c>
      <c r="AU44" s="71" t="s">
        <v>247</v>
      </c>
      <c r="AV44" s="71" t="s">
        <v>247</v>
      </c>
      <c r="AW44" s="71" t="s">
        <v>247</v>
      </c>
      <c r="AX44" s="71" t="s">
        <v>247</v>
      </c>
      <c r="AY44" s="71" t="s">
        <v>247</v>
      </c>
      <c r="AZ44" s="71" t="s">
        <v>247</v>
      </c>
      <c r="BA44" s="71" t="s">
        <v>247</v>
      </c>
      <c r="BB44" s="71" t="s">
        <v>247</v>
      </c>
      <c r="BC44" s="71" t="s">
        <v>247</v>
      </c>
      <c r="BD44" s="71" t="s">
        <v>247</v>
      </c>
      <c r="BE44" s="71" t="s">
        <v>247</v>
      </c>
      <c r="BF44" s="71" t="s">
        <v>247</v>
      </c>
      <c r="BG44" s="71" t="s">
        <v>247</v>
      </c>
      <c r="BH44" s="71" t="s">
        <v>247</v>
      </c>
      <c r="BI44" s="71" t="s">
        <v>247</v>
      </c>
      <c r="BJ44" s="71" t="s">
        <v>247</v>
      </c>
      <c r="BK44" s="71" t="s">
        <v>247</v>
      </c>
      <c r="BL44" s="71" t="s">
        <v>247</v>
      </c>
      <c r="BM44" s="71" t="s">
        <v>247</v>
      </c>
      <c r="BN44" s="71" t="s">
        <v>247</v>
      </c>
      <c r="BO44" s="71" t="s">
        <v>247</v>
      </c>
      <c r="BP44" s="71" t="s">
        <v>247</v>
      </c>
      <c r="BQ44" s="71" t="s">
        <v>247</v>
      </c>
      <c r="BR44" s="71" t="s">
        <v>247</v>
      </c>
      <c r="BS44" s="71" t="s">
        <v>247</v>
      </c>
      <c r="BT44" s="71" t="s">
        <v>247</v>
      </c>
      <c r="BU44" s="71" t="s">
        <v>247</v>
      </c>
      <c r="BV44" s="71" t="s">
        <v>247</v>
      </c>
      <c r="BW44" s="71" t="s">
        <v>247</v>
      </c>
      <c r="BX44" s="71" t="s">
        <v>247</v>
      </c>
      <c r="BY44" s="71" t="s">
        <v>247</v>
      </c>
      <c r="BZ44" s="71" t="s">
        <v>247</v>
      </c>
      <c r="CA44" s="71" t="s">
        <v>247</v>
      </c>
      <c r="CB44" s="71" t="s">
        <v>247</v>
      </c>
      <c r="CC44" s="71" t="s">
        <v>247</v>
      </c>
      <c r="CD44" s="71" t="s">
        <v>247</v>
      </c>
      <c r="CE44" s="71" t="s">
        <v>247</v>
      </c>
      <c r="CF44" s="71" t="s">
        <v>247</v>
      </c>
      <c r="CG44" s="71" t="s">
        <v>247</v>
      </c>
      <c r="CH44" s="71" t="s">
        <v>247</v>
      </c>
      <c r="CI44" s="71" t="s">
        <v>247</v>
      </c>
      <c r="CJ44" s="71" t="s">
        <v>247</v>
      </c>
      <c r="CK44" s="71" t="s">
        <v>247</v>
      </c>
      <c r="CL44" s="71" t="s">
        <v>247</v>
      </c>
      <c r="CM44" s="71" t="s">
        <v>247</v>
      </c>
      <c r="CN44" s="71" t="s">
        <v>247</v>
      </c>
      <c r="CO44" s="71" t="s">
        <v>247</v>
      </c>
      <c r="CP44" s="71" t="s">
        <v>247</v>
      </c>
      <c r="CQ44" s="71" t="s">
        <v>247</v>
      </c>
      <c r="CR44" s="71" t="s">
        <v>247</v>
      </c>
      <c r="CS44" s="71" t="s">
        <v>247</v>
      </c>
      <c r="CT44" s="71" t="s">
        <v>247</v>
      </c>
      <c r="CU44" s="71" t="s">
        <v>247</v>
      </c>
      <c r="CV44" s="71" t="s">
        <v>247</v>
      </c>
      <c r="CW44" s="71" t="s">
        <v>247</v>
      </c>
      <c r="CX44" s="71" t="s">
        <v>247</v>
      </c>
      <c r="CY44" s="71" t="s">
        <v>247</v>
      </c>
    </row>
    <row r="45" spans="2:103" ht="12.75">
      <c r="B45" s="50" t="s">
        <v>10</v>
      </c>
      <c r="C45" s="50">
        <v>37</v>
      </c>
      <c r="D45" s="56" t="s">
        <v>221</v>
      </c>
      <c r="E45" s="56" t="s">
        <v>222</v>
      </c>
      <c r="F45" s="56" t="s">
        <v>218</v>
      </c>
      <c r="G45" s="56">
        <v>9</v>
      </c>
      <c r="H45" s="56">
        <v>2</v>
      </c>
      <c r="I45" s="56"/>
      <c r="J45" s="56" t="s">
        <v>359</v>
      </c>
      <c r="K45" s="56" t="s">
        <v>223</v>
      </c>
      <c r="L45" s="56" t="s">
        <v>214</v>
      </c>
      <c r="M45" s="56" t="s">
        <v>44</v>
      </c>
      <c r="N45" s="66"/>
      <c r="O45" s="56">
        <v>37</v>
      </c>
      <c r="P45" s="56"/>
      <c r="Q45" s="56"/>
      <c r="R45" s="56"/>
      <c r="S45" s="66"/>
      <c r="T45" s="56"/>
      <c r="U45" s="78" t="s">
        <v>2987</v>
      </c>
      <c r="V45" s="78" t="s">
        <v>2987</v>
      </c>
      <c r="W45" s="78" t="s">
        <v>2987</v>
      </c>
      <c r="X45" s="78" t="s">
        <v>2987</v>
      </c>
      <c r="Y45" s="78" t="s">
        <v>2987</v>
      </c>
      <c r="Z45" s="78" t="s">
        <v>2987</v>
      </c>
      <c r="AA45" s="78" t="s">
        <v>2987</v>
      </c>
      <c r="AB45" s="78" t="s">
        <v>2987</v>
      </c>
      <c r="AC45" s="78" t="s">
        <v>2987</v>
      </c>
      <c r="AD45" s="78" t="s">
        <v>2987</v>
      </c>
      <c r="AE45" s="78" t="s">
        <v>2987</v>
      </c>
      <c r="AF45" s="78" t="s">
        <v>2987</v>
      </c>
      <c r="AG45" s="78" t="s">
        <v>2987</v>
      </c>
      <c r="AH45" s="78" t="s">
        <v>2987</v>
      </c>
      <c r="AI45" s="78" t="s">
        <v>2987</v>
      </c>
      <c r="AJ45" s="78" t="s">
        <v>2987</v>
      </c>
      <c r="AK45" s="78" t="s">
        <v>2987</v>
      </c>
      <c r="AL45" s="78" t="s">
        <v>2987</v>
      </c>
      <c r="AM45" s="78" t="s">
        <v>2987</v>
      </c>
      <c r="AN45" s="78" t="s">
        <v>2987</v>
      </c>
      <c r="AO45" s="78" t="s">
        <v>2987</v>
      </c>
      <c r="AP45" s="78" t="s">
        <v>2987</v>
      </c>
      <c r="AQ45" s="78" t="s">
        <v>2987</v>
      </c>
      <c r="AR45" s="78" t="s">
        <v>2987</v>
      </c>
      <c r="AS45" s="78" t="s">
        <v>2987</v>
      </c>
      <c r="AT45" s="78" t="s">
        <v>2987</v>
      </c>
      <c r="AU45" s="78" t="s">
        <v>2987</v>
      </c>
      <c r="AV45" s="78" t="s">
        <v>2987</v>
      </c>
      <c r="AW45" s="78" t="s">
        <v>2987</v>
      </c>
      <c r="AX45" s="78" t="s">
        <v>2987</v>
      </c>
      <c r="AY45" s="78" t="s">
        <v>2987</v>
      </c>
      <c r="AZ45" s="78" t="s">
        <v>2987</v>
      </c>
      <c r="BA45" s="78" t="s">
        <v>2987</v>
      </c>
      <c r="BB45" s="78" t="s">
        <v>2987</v>
      </c>
      <c r="BC45" s="78" t="s">
        <v>2987</v>
      </c>
      <c r="BD45" s="78" t="s">
        <v>2987</v>
      </c>
      <c r="BE45" s="78" t="s">
        <v>2987</v>
      </c>
      <c r="BF45" s="78" t="s">
        <v>2987</v>
      </c>
      <c r="BG45" s="78" t="s">
        <v>2987</v>
      </c>
      <c r="BH45" s="78" t="s">
        <v>2987</v>
      </c>
      <c r="BI45" s="78" t="s">
        <v>2987</v>
      </c>
      <c r="BJ45" s="78" t="s">
        <v>2987</v>
      </c>
      <c r="BK45" s="78" t="s">
        <v>2987</v>
      </c>
      <c r="BL45" s="78" t="s">
        <v>2987</v>
      </c>
      <c r="BM45" s="78" t="s">
        <v>2987</v>
      </c>
      <c r="BN45" s="78" t="s">
        <v>2987</v>
      </c>
      <c r="BO45" s="78" t="s">
        <v>2987</v>
      </c>
      <c r="BP45" s="78" t="s">
        <v>2987</v>
      </c>
      <c r="BQ45" s="78" t="s">
        <v>2987</v>
      </c>
      <c r="BR45" s="78" t="s">
        <v>2987</v>
      </c>
      <c r="BS45" s="78" t="s">
        <v>2987</v>
      </c>
      <c r="BT45" s="78" t="s">
        <v>2987</v>
      </c>
      <c r="BU45" s="78" t="s">
        <v>2987</v>
      </c>
      <c r="BV45" s="78" t="s">
        <v>2987</v>
      </c>
      <c r="BW45" s="78" t="s">
        <v>2987</v>
      </c>
      <c r="BX45" s="78" t="s">
        <v>2987</v>
      </c>
      <c r="BY45" s="78" t="s">
        <v>2987</v>
      </c>
      <c r="BZ45" s="78" t="s">
        <v>2987</v>
      </c>
      <c r="CA45" s="78" t="s">
        <v>2987</v>
      </c>
      <c r="CB45" s="78" t="s">
        <v>2987</v>
      </c>
      <c r="CC45" s="78" t="s">
        <v>2987</v>
      </c>
      <c r="CD45" s="78" t="s">
        <v>2987</v>
      </c>
      <c r="CE45" s="78" t="s">
        <v>2987</v>
      </c>
      <c r="CF45" s="78" t="s">
        <v>2987</v>
      </c>
      <c r="CG45" s="78" t="s">
        <v>2987</v>
      </c>
      <c r="CH45" s="78" t="s">
        <v>2987</v>
      </c>
      <c r="CI45" s="78" t="s">
        <v>2987</v>
      </c>
      <c r="CJ45" s="78" t="s">
        <v>2987</v>
      </c>
      <c r="CK45" s="78" t="s">
        <v>2987</v>
      </c>
      <c r="CL45" s="78" t="s">
        <v>2987</v>
      </c>
      <c r="CM45" s="78" t="s">
        <v>2987</v>
      </c>
      <c r="CN45" s="78" t="s">
        <v>2987</v>
      </c>
      <c r="CO45" s="78" t="s">
        <v>2987</v>
      </c>
      <c r="CP45" s="78" t="s">
        <v>2987</v>
      </c>
      <c r="CQ45" s="78" t="s">
        <v>2987</v>
      </c>
      <c r="CR45" s="78" t="s">
        <v>2987</v>
      </c>
      <c r="CS45" s="78" t="s">
        <v>2987</v>
      </c>
      <c r="CT45" s="78" t="s">
        <v>2987</v>
      </c>
      <c r="CU45" s="78" t="s">
        <v>2987</v>
      </c>
      <c r="CV45" s="78" t="s">
        <v>2987</v>
      </c>
      <c r="CW45" s="78" t="s">
        <v>2987</v>
      </c>
      <c r="CX45" s="78" t="s">
        <v>2987</v>
      </c>
      <c r="CY45" s="78" t="s">
        <v>2987</v>
      </c>
    </row>
    <row r="46" spans="2:103" ht="12.75">
      <c r="B46" s="50" t="s">
        <v>10</v>
      </c>
      <c r="C46" s="50">
        <v>38</v>
      </c>
      <c r="D46" s="56" t="s">
        <v>224</v>
      </c>
      <c r="E46" s="56" t="s">
        <v>225</v>
      </c>
      <c r="F46" s="56" t="s">
        <v>200</v>
      </c>
      <c r="G46" s="56">
        <v>60</v>
      </c>
      <c r="H46" s="56"/>
      <c r="I46" s="56"/>
      <c r="J46" s="56" t="s">
        <v>258</v>
      </c>
      <c r="K46" s="56" t="s">
        <v>223</v>
      </c>
      <c r="L46" s="56" t="s">
        <v>211</v>
      </c>
      <c r="M46" s="56" t="s">
        <v>44</v>
      </c>
      <c r="N46" s="66"/>
      <c r="O46" s="56">
        <v>38</v>
      </c>
      <c r="P46" s="56"/>
      <c r="Q46" s="56"/>
      <c r="R46" s="56"/>
      <c r="S46" s="66"/>
      <c r="T46" s="56"/>
      <c r="U46" s="78" t="s">
        <v>2987</v>
      </c>
      <c r="V46" s="78" t="s">
        <v>2987</v>
      </c>
      <c r="W46" s="78" t="s">
        <v>2987</v>
      </c>
      <c r="X46" s="78" t="s">
        <v>2987</v>
      </c>
      <c r="Y46" s="78" t="s">
        <v>2987</v>
      </c>
      <c r="Z46" s="78" t="s">
        <v>2987</v>
      </c>
      <c r="AA46" s="78" t="s">
        <v>2987</v>
      </c>
      <c r="AB46" s="78" t="s">
        <v>2987</v>
      </c>
      <c r="AC46" s="78" t="s">
        <v>2987</v>
      </c>
      <c r="AD46" s="78" t="s">
        <v>2987</v>
      </c>
      <c r="AE46" s="78" t="s">
        <v>2987</v>
      </c>
      <c r="AF46" s="78" t="s">
        <v>2987</v>
      </c>
      <c r="AG46" s="78" t="s">
        <v>2987</v>
      </c>
      <c r="AH46" s="78" t="s">
        <v>2987</v>
      </c>
      <c r="AI46" s="78" t="s">
        <v>2987</v>
      </c>
      <c r="AJ46" s="78" t="s">
        <v>2987</v>
      </c>
      <c r="AK46" s="78" t="s">
        <v>2987</v>
      </c>
      <c r="AL46" s="78" t="s">
        <v>2987</v>
      </c>
      <c r="AM46" s="78" t="s">
        <v>2987</v>
      </c>
      <c r="AN46" s="78" t="s">
        <v>2987</v>
      </c>
      <c r="AO46" s="78" t="s">
        <v>2987</v>
      </c>
      <c r="AP46" s="78" t="s">
        <v>2987</v>
      </c>
      <c r="AQ46" s="78" t="s">
        <v>2987</v>
      </c>
      <c r="AR46" s="78" t="s">
        <v>2987</v>
      </c>
      <c r="AS46" s="78" t="s">
        <v>2987</v>
      </c>
      <c r="AT46" s="78" t="s">
        <v>2987</v>
      </c>
      <c r="AU46" s="78" t="s">
        <v>2987</v>
      </c>
      <c r="AV46" s="78" t="s">
        <v>2987</v>
      </c>
      <c r="AW46" s="78" t="s">
        <v>2987</v>
      </c>
      <c r="AX46" s="78" t="s">
        <v>2987</v>
      </c>
      <c r="AY46" s="78" t="s">
        <v>2987</v>
      </c>
      <c r="AZ46" s="78" t="s">
        <v>2987</v>
      </c>
      <c r="BA46" s="78" t="s">
        <v>2987</v>
      </c>
      <c r="BB46" s="78" t="s">
        <v>2987</v>
      </c>
      <c r="BC46" s="78" t="s">
        <v>2987</v>
      </c>
      <c r="BD46" s="78" t="s">
        <v>2987</v>
      </c>
      <c r="BE46" s="78" t="s">
        <v>2987</v>
      </c>
      <c r="BF46" s="78" t="s">
        <v>2987</v>
      </c>
      <c r="BG46" s="78" t="s">
        <v>2987</v>
      </c>
      <c r="BH46" s="78" t="s">
        <v>2987</v>
      </c>
      <c r="BI46" s="78" t="s">
        <v>2987</v>
      </c>
      <c r="BJ46" s="78" t="s">
        <v>2987</v>
      </c>
      <c r="BK46" s="78" t="s">
        <v>2987</v>
      </c>
      <c r="BL46" s="78" t="s">
        <v>2987</v>
      </c>
      <c r="BM46" s="78" t="s">
        <v>2987</v>
      </c>
      <c r="BN46" s="78" t="s">
        <v>2987</v>
      </c>
      <c r="BO46" s="78" t="s">
        <v>2987</v>
      </c>
      <c r="BP46" s="78" t="s">
        <v>2987</v>
      </c>
      <c r="BQ46" s="78" t="s">
        <v>2987</v>
      </c>
      <c r="BR46" s="78" t="s">
        <v>2987</v>
      </c>
      <c r="BS46" s="78" t="s">
        <v>2987</v>
      </c>
      <c r="BT46" s="78" t="s">
        <v>2987</v>
      </c>
      <c r="BU46" s="78" t="s">
        <v>2987</v>
      </c>
      <c r="BV46" s="78" t="s">
        <v>2987</v>
      </c>
      <c r="BW46" s="78" t="s">
        <v>2987</v>
      </c>
      <c r="BX46" s="78" t="s">
        <v>2987</v>
      </c>
      <c r="BY46" s="78" t="s">
        <v>2987</v>
      </c>
      <c r="BZ46" s="78" t="s">
        <v>2987</v>
      </c>
      <c r="CA46" s="78" t="s">
        <v>2987</v>
      </c>
      <c r="CB46" s="78" t="s">
        <v>2987</v>
      </c>
      <c r="CC46" s="78" t="s">
        <v>2987</v>
      </c>
      <c r="CD46" s="78" t="s">
        <v>2987</v>
      </c>
      <c r="CE46" s="78" t="s">
        <v>2987</v>
      </c>
      <c r="CF46" s="78" t="s">
        <v>2987</v>
      </c>
      <c r="CG46" s="78" t="s">
        <v>2987</v>
      </c>
      <c r="CH46" s="78" t="s">
        <v>2987</v>
      </c>
      <c r="CI46" s="78" t="s">
        <v>2987</v>
      </c>
      <c r="CJ46" s="78" t="s">
        <v>2987</v>
      </c>
      <c r="CK46" s="78" t="s">
        <v>2987</v>
      </c>
      <c r="CL46" s="78" t="s">
        <v>2987</v>
      </c>
      <c r="CM46" s="78" t="s">
        <v>2987</v>
      </c>
      <c r="CN46" s="78" t="s">
        <v>2987</v>
      </c>
      <c r="CO46" s="78" t="s">
        <v>2987</v>
      </c>
      <c r="CP46" s="78" t="s">
        <v>2987</v>
      </c>
      <c r="CQ46" s="78" t="s">
        <v>2987</v>
      </c>
      <c r="CR46" s="78" t="s">
        <v>2987</v>
      </c>
      <c r="CS46" s="78" t="s">
        <v>2987</v>
      </c>
      <c r="CT46" s="78" t="s">
        <v>2987</v>
      </c>
      <c r="CU46" s="78" t="s">
        <v>2987</v>
      </c>
      <c r="CV46" s="78" t="s">
        <v>2987</v>
      </c>
      <c r="CW46" s="78" t="s">
        <v>2987</v>
      </c>
      <c r="CX46" s="78" t="s">
        <v>2987</v>
      </c>
      <c r="CY46" s="78" t="s">
        <v>2987</v>
      </c>
    </row>
    <row r="47" spans="2:103" ht="12.75">
      <c r="B47" s="50" t="s">
        <v>10</v>
      </c>
      <c r="C47" s="50">
        <v>39</v>
      </c>
      <c r="D47" s="56" t="s">
        <v>226</v>
      </c>
      <c r="E47" s="56" t="s">
        <v>227</v>
      </c>
      <c r="F47" s="56" t="s">
        <v>210</v>
      </c>
      <c r="G47" s="56">
        <v>8</v>
      </c>
      <c r="H47" s="56"/>
      <c r="I47" s="56"/>
      <c r="J47" s="56" t="s">
        <v>205</v>
      </c>
      <c r="K47" s="56" t="s">
        <v>223</v>
      </c>
      <c r="L47" s="56" t="s">
        <v>211</v>
      </c>
      <c r="M47" s="56" t="s">
        <v>44</v>
      </c>
      <c r="N47" s="66"/>
      <c r="O47" s="56">
        <v>39</v>
      </c>
      <c r="P47" s="56"/>
      <c r="Q47" s="56"/>
      <c r="R47" s="56"/>
      <c r="S47" s="66"/>
      <c r="T47" s="56"/>
      <c r="U47" s="78" t="s">
        <v>2987</v>
      </c>
      <c r="V47" s="78" t="s">
        <v>2987</v>
      </c>
      <c r="W47" s="78" t="s">
        <v>2987</v>
      </c>
      <c r="X47" s="78" t="s">
        <v>2987</v>
      </c>
      <c r="Y47" s="78" t="s">
        <v>2987</v>
      </c>
      <c r="Z47" s="78" t="s">
        <v>2987</v>
      </c>
      <c r="AA47" s="78" t="s">
        <v>2987</v>
      </c>
      <c r="AB47" s="78" t="s">
        <v>2987</v>
      </c>
      <c r="AC47" s="78" t="s">
        <v>2987</v>
      </c>
      <c r="AD47" s="78" t="s">
        <v>2987</v>
      </c>
      <c r="AE47" s="78" t="s">
        <v>2987</v>
      </c>
      <c r="AF47" s="78" t="s">
        <v>2987</v>
      </c>
      <c r="AG47" s="78" t="s">
        <v>2987</v>
      </c>
      <c r="AH47" s="78" t="s">
        <v>2987</v>
      </c>
      <c r="AI47" s="78" t="s">
        <v>2987</v>
      </c>
      <c r="AJ47" s="78" t="s">
        <v>2987</v>
      </c>
      <c r="AK47" s="78" t="s">
        <v>2987</v>
      </c>
      <c r="AL47" s="78" t="s">
        <v>2987</v>
      </c>
      <c r="AM47" s="78" t="s">
        <v>2987</v>
      </c>
      <c r="AN47" s="78" t="s">
        <v>2987</v>
      </c>
      <c r="AO47" s="78" t="s">
        <v>2987</v>
      </c>
      <c r="AP47" s="78" t="s">
        <v>2987</v>
      </c>
      <c r="AQ47" s="78" t="s">
        <v>2987</v>
      </c>
      <c r="AR47" s="78" t="s">
        <v>2987</v>
      </c>
      <c r="AS47" s="78" t="s">
        <v>2987</v>
      </c>
      <c r="AT47" s="78" t="s">
        <v>2987</v>
      </c>
      <c r="AU47" s="78" t="s">
        <v>2987</v>
      </c>
      <c r="AV47" s="78" t="s">
        <v>2987</v>
      </c>
      <c r="AW47" s="78" t="s">
        <v>2987</v>
      </c>
      <c r="AX47" s="78" t="s">
        <v>2987</v>
      </c>
      <c r="AY47" s="78" t="s">
        <v>2987</v>
      </c>
      <c r="AZ47" s="78" t="s">
        <v>2987</v>
      </c>
      <c r="BA47" s="78" t="s">
        <v>2987</v>
      </c>
      <c r="BB47" s="78" t="s">
        <v>2987</v>
      </c>
      <c r="BC47" s="78" t="s">
        <v>2987</v>
      </c>
      <c r="BD47" s="78" t="s">
        <v>2987</v>
      </c>
      <c r="BE47" s="78" t="s">
        <v>2987</v>
      </c>
      <c r="BF47" s="78" t="s">
        <v>2987</v>
      </c>
      <c r="BG47" s="78" t="s">
        <v>2987</v>
      </c>
      <c r="BH47" s="78" t="s">
        <v>2987</v>
      </c>
      <c r="BI47" s="78" t="s">
        <v>2987</v>
      </c>
      <c r="BJ47" s="78" t="s">
        <v>2987</v>
      </c>
      <c r="BK47" s="78" t="s">
        <v>2987</v>
      </c>
      <c r="BL47" s="78" t="s">
        <v>2987</v>
      </c>
      <c r="BM47" s="78" t="s">
        <v>2987</v>
      </c>
      <c r="BN47" s="78" t="s">
        <v>2987</v>
      </c>
      <c r="BO47" s="78" t="s">
        <v>2987</v>
      </c>
      <c r="BP47" s="78" t="s">
        <v>2987</v>
      </c>
      <c r="BQ47" s="78" t="s">
        <v>2987</v>
      </c>
      <c r="BR47" s="78" t="s">
        <v>2987</v>
      </c>
      <c r="BS47" s="78" t="s">
        <v>2987</v>
      </c>
      <c r="BT47" s="78" t="s">
        <v>2987</v>
      </c>
      <c r="BU47" s="78" t="s">
        <v>2987</v>
      </c>
      <c r="BV47" s="78" t="s">
        <v>2987</v>
      </c>
      <c r="BW47" s="78" t="s">
        <v>2987</v>
      </c>
      <c r="BX47" s="78" t="s">
        <v>2987</v>
      </c>
      <c r="BY47" s="78" t="s">
        <v>2987</v>
      </c>
      <c r="BZ47" s="78" t="s">
        <v>2987</v>
      </c>
      <c r="CA47" s="78" t="s">
        <v>2987</v>
      </c>
      <c r="CB47" s="78" t="s">
        <v>2987</v>
      </c>
      <c r="CC47" s="78" t="s">
        <v>2987</v>
      </c>
      <c r="CD47" s="78" t="s">
        <v>2987</v>
      </c>
      <c r="CE47" s="78" t="s">
        <v>2987</v>
      </c>
      <c r="CF47" s="78" t="s">
        <v>2987</v>
      </c>
      <c r="CG47" s="78" t="s">
        <v>2987</v>
      </c>
      <c r="CH47" s="78" t="s">
        <v>2987</v>
      </c>
      <c r="CI47" s="78" t="s">
        <v>2987</v>
      </c>
      <c r="CJ47" s="78" t="s">
        <v>2987</v>
      </c>
      <c r="CK47" s="78" t="s">
        <v>2987</v>
      </c>
      <c r="CL47" s="78" t="s">
        <v>2987</v>
      </c>
      <c r="CM47" s="78" t="s">
        <v>2987</v>
      </c>
      <c r="CN47" s="78" t="s">
        <v>2987</v>
      </c>
      <c r="CO47" s="78" t="s">
        <v>2987</v>
      </c>
      <c r="CP47" s="78" t="s">
        <v>2987</v>
      </c>
      <c r="CQ47" s="78" t="s">
        <v>2987</v>
      </c>
      <c r="CR47" s="78" t="s">
        <v>2987</v>
      </c>
      <c r="CS47" s="78" t="s">
        <v>2987</v>
      </c>
      <c r="CT47" s="78" t="s">
        <v>2987</v>
      </c>
      <c r="CU47" s="78" t="s">
        <v>2987</v>
      </c>
      <c r="CV47" s="78" t="s">
        <v>2987</v>
      </c>
      <c r="CW47" s="78" t="s">
        <v>2987</v>
      </c>
      <c r="CX47" s="78" t="s">
        <v>2987</v>
      </c>
      <c r="CY47" s="78" t="s">
        <v>2987</v>
      </c>
    </row>
    <row r="48" spans="2:103" ht="25.5">
      <c r="B48" s="50" t="s">
        <v>10</v>
      </c>
      <c r="C48" s="50">
        <v>40</v>
      </c>
      <c r="D48" s="56" t="s">
        <v>228</v>
      </c>
      <c r="E48" s="56" t="s">
        <v>229</v>
      </c>
      <c r="F48" s="56" t="s">
        <v>200</v>
      </c>
      <c r="G48" s="56">
        <v>40</v>
      </c>
      <c r="H48" s="56"/>
      <c r="I48" s="56"/>
      <c r="J48" s="56" t="s">
        <v>207</v>
      </c>
      <c r="K48" s="56" t="s">
        <v>223</v>
      </c>
      <c r="L48" s="56" t="s">
        <v>211</v>
      </c>
      <c r="M48" s="56" t="s">
        <v>44</v>
      </c>
      <c r="N48" s="66"/>
      <c r="O48" s="56">
        <v>40</v>
      </c>
      <c r="P48" s="56" t="s">
        <v>228</v>
      </c>
      <c r="Q48" s="56"/>
      <c r="R48" s="56"/>
      <c r="S48" s="66"/>
      <c r="T48" s="56"/>
      <c r="U48" s="79" t="s">
        <v>2936</v>
      </c>
      <c r="V48" s="79" t="s">
        <v>2936</v>
      </c>
      <c r="W48" s="79" t="s">
        <v>2936</v>
      </c>
      <c r="X48" s="79" t="s">
        <v>2936</v>
      </c>
      <c r="Y48" s="79" t="s">
        <v>2936</v>
      </c>
      <c r="Z48" s="79" t="s">
        <v>2936</v>
      </c>
      <c r="AA48" s="79" t="s">
        <v>2936</v>
      </c>
      <c r="AB48" s="79" t="s">
        <v>2936</v>
      </c>
      <c r="AC48" s="79" t="s">
        <v>2936</v>
      </c>
      <c r="AD48" s="79" t="s">
        <v>2936</v>
      </c>
      <c r="AE48" s="79" t="s">
        <v>2936</v>
      </c>
      <c r="AF48" s="79" t="s">
        <v>2936</v>
      </c>
      <c r="AG48" s="79" t="s">
        <v>2936</v>
      </c>
      <c r="AH48" s="79" t="s">
        <v>2936</v>
      </c>
      <c r="AI48" s="79" t="s">
        <v>2936</v>
      </c>
      <c r="AJ48" s="79" t="s">
        <v>2936</v>
      </c>
      <c r="AK48" s="79" t="s">
        <v>2936</v>
      </c>
      <c r="AL48" s="79" t="s">
        <v>2936</v>
      </c>
      <c r="AM48" s="79" t="s">
        <v>2936</v>
      </c>
      <c r="AN48" s="79" t="s">
        <v>2936</v>
      </c>
      <c r="AO48" s="79" t="s">
        <v>2936</v>
      </c>
      <c r="AP48" s="79" t="s">
        <v>2936</v>
      </c>
      <c r="AQ48" s="79" t="s">
        <v>2936</v>
      </c>
      <c r="AR48" s="79" t="s">
        <v>2936</v>
      </c>
      <c r="AS48" s="79" t="s">
        <v>2936</v>
      </c>
      <c r="AT48" s="79" t="s">
        <v>2936</v>
      </c>
      <c r="AU48" s="79" t="s">
        <v>2936</v>
      </c>
      <c r="AV48" s="79" t="s">
        <v>2936</v>
      </c>
      <c r="AW48" s="79" t="s">
        <v>2936</v>
      </c>
      <c r="AX48" s="79" t="s">
        <v>2936</v>
      </c>
      <c r="AY48" s="79" t="s">
        <v>2936</v>
      </c>
      <c r="AZ48" s="79" t="s">
        <v>2936</v>
      </c>
      <c r="BA48" s="79" t="s">
        <v>2936</v>
      </c>
      <c r="BB48" s="79" t="s">
        <v>2936</v>
      </c>
      <c r="BC48" s="79" t="s">
        <v>2936</v>
      </c>
      <c r="BD48" s="79" t="s">
        <v>2936</v>
      </c>
      <c r="BE48" s="79" t="s">
        <v>2936</v>
      </c>
      <c r="BF48" s="79" t="s">
        <v>2936</v>
      </c>
      <c r="BG48" s="79" t="s">
        <v>2936</v>
      </c>
      <c r="BH48" s="79" t="s">
        <v>2936</v>
      </c>
      <c r="BI48" s="79" t="s">
        <v>2936</v>
      </c>
      <c r="BJ48" s="79" t="s">
        <v>2936</v>
      </c>
      <c r="BK48" s="79" t="s">
        <v>2936</v>
      </c>
      <c r="BL48" s="79" t="s">
        <v>2936</v>
      </c>
      <c r="BM48" s="79" t="s">
        <v>2936</v>
      </c>
      <c r="BN48" s="79" t="s">
        <v>2936</v>
      </c>
      <c r="BO48" s="79" t="s">
        <v>2936</v>
      </c>
      <c r="BP48" s="79" t="s">
        <v>2936</v>
      </c>
      <c r="BQ48" s="79" t="s">
        <v>2936</v>
      </c>
      <c r="BR48" s="79" t="s">
        <v>2936</v>
      </c>
      <c r="BS48" s="79" t="s">
        <v>2936</v>
      </c>
      <c r="BT48" s="79" t="s">
        <v>2936</v>
      </c>
      <c r="BU48" s="79" t="s">
        <v>2936</v>
      </c>
      <c r="BV48" s="79" t="s">
        <v>2936</v>
      </c>
      <c r="BW48" s="79" t="s">
        <v>2936</v>
      </c>
      <c r="BX48" s="79" t="s">
        <v>2936</v>
      </c>
      <c r="BY48" s="79" t="s">
        <v>2936</v>
      </c>
      <c r="BZ48" s="79" t="s">
        <v>2936</v>
      </c>
      <c r="CA48" s="79" t="s">
        <v>2936</v>
      </c>
      <c r="CB48" s="79" t="s">
        <v>2936</v>
      </c>
      <c r="CC48" s="79" t="s">
        <v>2936</v>
      </c>
      <c r="CD48" s="79" t="s">
        <v>2936</v>
      </c>
      <c r="CE48" s="79" t="s">
        <v>2936</v>
      </c>
      <c r="CF48" s="79" t="s">
        <v>2936</v>
      </c>
      <c r="CG48" s="79" t="s">
        <v>2936</v>
      </c>
      <c r="CH48" s="79" t="s">
        <v>2936</v>
      </c>
      <c r="CI48" s="79" t="s">
        <v>2936</v>
      </c>
      <c r="CJ48" s="79" t="s">
        <v>2936</v>
      </c>
      <c r="CK48" s="79" t="s">
        <v>2936</v>
      </c>
      <c r="CL48" s="79" t="s">
        <v>2936</v>
      </c>
      <c r="CM48" s="79" t="s">
        <v>2936</v>
      </c>
      <c r="CN48" s="79" t="s">
        <v>2936</v>
      </c>
      <c r="CO48" s="79" t="s">
        <v>2936</v>
      </c>
      <c r="CP48" s="79" t="s">
        <v>2936</v>
      </c>
      <c r="CQ48" s="79" t="s">
        <v>2936</v>
      </c>
      <c r="CR48" s="79" t="s">
        <v>2936</v>
      </c>
      <c r="CS48" s="79" t="s">
        <v>2936</v>
      </c>
      <c r="CT48" s="79" t="s">
        <v>2936</v>
      </c>
      <c r="CU48" s="79" t="s">
        <v>2936</v>
      </c>
      <c r="CV48" s="79" t="s">
        <v>2936</v>
      </c>
      <c r="CW48" s="79" t="s">
        <v>2936</v>
      </c>
      <c r="CX48" s="79" t="s">
        <v>2936</v>
      </c>
      <c r="CY48" s="79" t="s">
        <v>2936</v>
      </c>
    </row>
    <row r="49" spans="2:103" ht="25.5">
      <c r="B49" s="50" t="s">
        <v>10</v>
      </c>
      <c r="C49" s="50">
        <v>41</v>
      </c>
      <c r="D49" s="56" t="s">
        <v>771</v>
      </c>
      <c r="E49" s="56" t="s">
        <v>772</v>
      </c>
      <c r="F49" s="56" t="s">
        <v>281</v>
      </c>
      <c r="G49" s="56">
        <v>19</v>
      </c>
      <c r="H49" s="56"/>
      <c r="I49" s="56"/>
      <c r="J49" s="56" t="s">
        <v>258</v>
      </c>
      <c r="K49" s="56" t="s">
        <v>223</v>
      </c>
      <c r="L49" s="56" t="s">
        <v>214</v>
      </c>
      <c r="M49" s="56" t="s">
        <v>44</v>
      </c>
      <c r="N49" s="66"/>
      <c r="O49" s="56">
        <v>41</v>
      </c>
      <c r="P49" s="56" t="s">
        <v>288</v>
      </c>
      <c r="Q49" s="56"/>
      <c r="R49" s="56"/>
      <c r="S49" s="66"/>
      <c r="T49" s="56"/>
      <c r="U49" s="78" t="s">
        <v>2923</v>
      </c>
      <c r="V49" s="78" t="s">
        <v>2923</v>
      </c>
      <c r="W49" s="78" t="s">
        <v>2923</v>
      </c>
      <c r="X49" s="78" t="s">
        <v>2923</v>
      </c>
      <c r="Y49" s="78" t="s">
        <v>2923</v>
      </c>
      <c r="Z49" s="78" t="s">
        <v>2923</v>
      </c>
      <c r="AA49" s="78" t="s">
        <v>2923</v>
      </c>
      <c r="AB49" s="78" t="s">
        <v>2923</v>
      </c>
      <c r="AC49" s="78" t="s">
        <v>2923</v>
      </c>
      <c r="AD49" s="78" t="s">
        <v>2923</v>
      </c>
      <c r="AE49" s="78" t="s">
        <v>2923</v>
      </c>
      <c r="AF49" s="78" t="s">
        <v>2923</v>
      </c>
      <c r="AG49" s="78" t="s">
        <v>2923</v>
      </c>
      <c r="AH49" s="78" t="s">
        <v>2923</v>
      </c>
      <c r="AI49" s="78" t="s">
        <v>2923</v>
      </c>
      <c r="AJ49" s="78" t="s">
        <v>2923</v>
      </c>
      <c r="AK49" s="78" t="s">
        <v>2923</v>
      </c>
      <c r="AL49" s="78" t="s">
        <v>2923</v>
      </c>
      <c r="AM49" s="78" t="s">
        <v>2923</v>
      </c>
      <c r="AN49" s="78" t="s">
        <v>2923</v>
      </c>
      <c r="AO49" s="78" t="s">
        <v>2923</v>
      </c>
      <c r="AP49" s="78" t="s">
        <v>2923</v>
      </c>
      <c r="AQ49" s="78" t="s">
        <v>2923</v>
      </c>
      <c r="AR49" s="78" t="s">
        <v>2923</v>
      </c>
      <c r="AS49" s="78" t="s">
        <v>2923</v>
      </c>
      <c r="AT49" s="78" t="s">
        <v>2923</v>
      </c>
      <c r="AU49" s="78" t="s">
        <v>2923</v>
      </c>
      <c r="AV49" s="78" t="s">
        <v>2923</v>
      </c>
      <c r="AW49" s="78" t="s">
        <v>2923</v>
      </c>
      <c r="AX49" s="78" t="s">
        <v>2923</v>
      </c>
      <c r="AY49" s="78" t="s">
        <v>2923</v>
      </c>
      <c r="AZ49" s="78" t="s">
        <v>2923</v>
      </c>
      <c r="BA49" s="78" t="s">
        <v>2923</v>
      </c>
      <c r="BB49" s="78" t="s">
        <v>2923</v>
      </c>
      <c r="BC49" s="78" t="s">
        <v>2923</v>
      </c>
      <c r="BD49" s="78" t="s">
        <v>2923</v>
      </c>
      <c r="BE49" s="78" t="s">
        <v>2923</v>
      </c>
      <c r="BF49" s="78" t="s">
        <v>2923</v>
      </c>
      <c r="BG49" s="78" t="s">
        <v>2923</v>
      </c>
      <c r="BH49" s="78" t="s">
        <v>2923</v>
      </c>
      <c r="BI49" s="78" t="s">
        <v>2923</v>
      </c>
      <c r="BJ49" s="78" t="s">
        <v>2923</v>
      </c>
      <c r="BK49" s="78" t="s">
        <v>2923</v>
      </c>
      <c r="BL49" s="78" t="s">
        <v>2923</v>
      </c>
      <c r="BM49" s="78" t="s">
        <v>2923</v>
      </c>
      <c r="BN49" s="78" t="s">
        <v>2923</v>
      </c>
      <c r="BO49" s="78" t="s">
        <v>2923</v>
      </c>
      <c r="BP49" s="78" t="s">
        <v>2923</v>
      </c>
      <c r="BQ49" s="78" t="s">
        <v>2923</v>
      </c>
      <c r="BR49" s="78" t="s">
        <v>2923</v>
      </c>
      <c r="BS49" s="78" t="s">
        <v>2923</v>
      </c>
      <c r="BT49" s="78" t="s">
        <v>2923</v>
      </c>
      <c r="BU49" s="78" t="s">
        <v>2923</v>
      </c>
      <c r="BV49" s="78" t="s">
        <v>2923</v>
      </c>
      <c r="BW49" s="78" t="s">
        <v>2923</v>
      </c>
      <c r="BX49" s="78" t="s">
        <v>2923</v>
      </c>
      <c r="BY49" s="78" t="s">
        <v>2923</v>
      </c>
      <c r="BZ49" s="78" t="s">
        <v>2923</v>
      </c>
      <c r="CA49" s="78" t="s">
        <v>2923</v>
      </c>
      <c r="CB49" s="78" t="s">
        <v>2923</v>
      </c>
      <c r="CC49" s="78" t="s">
        <v>2923</v>
      </c>
      <c r="CD49" s="78" t="s">
        <v>2923</v>
      </c>
      <c r="CE49" s="78" t="s">
        <v>2923</v>
      </c>
      <c r="CF49" s="78" t="s">
        <v>2923</v>
      </c>
      <c r="CG49" s="78" t="s">
        <v>2923</v>
      </c>
      <c r="CH49" s="78" t="s">
        <v>2923</v>
      </c>
      <c r="CI49" s="78" t="s">
        <v>2923</v>
      </c>
      <c r="CJ49" s="78" t="s">
        <v>2923</v>
      </c>
      <c r="CK49" s="78" t="s">
        <v>2923</v>
      </c>
      <c r="CL49" s="78" t="s">
        <v>2923</v>
      </c>
      <c r="CM49" s="78" t="s">
        <v>2923</v>
      </c>
      <c r="CN49" s="78" t="s">
        <v>2923</v>
      </c>
      <c r="CO49" s="78" t="s">
        <v>2923</v>
      </c>
      <c r="CP49" s="78" t="s">
        <v>2923</v>
      </c>
      <c r="CQ49" s="78" t="s">
        <v>2923</v>
      </c>
      <c r="CR49" s="78" t="s">
        <v>2923</v>
      </c>
      <c r="CS49" s="78" t="s">
        <v>2923</v>
      </c>
      <c r="CT49" s="78" t="s">
        <v>2923</v>
      </c>
      <c r="CU49" s="78" t="s">
        <v>2923</v>
      </c>
      <c r="CV49" s="78" t="s">
        <v>2923</v>
      </c>
      <c r="CW49" s="78" t="s">
        <v>2923</v>
      </c>
      <c r="CX49" s="78" t="s">
        <v>2923</v>
      </c>
      <c r="CY49" s="78" t="s">
        <v>2923</v>
      </c>
    </row>
    <row r="50" spans="2:103" ht="12.75">
      <c r="B50" s="50" t="s">
        <v>10</v>
      </c>
      <c r="C50" s="50">
        <v>42</v>
      </c>
      <c r="D50" s="56" t="s">
        <v>773</v>
      </c>
      <c r="E50" s="56" t="s">
        <v>774</v>
      </c>
      <c r="F50" s="56" t="s">
        <v>281</v>
      </c>
      <c r="G50" s="56">
        <v>19</v>
      </c>
      <c r="H50" s="56"/>
      <c r="I50" s="56"/>
      <c r="J50" s="56" t="s">
        <v>258</v>
      </c>
      <c r="K50" s="56" t="s">
        <v>223</v>
      </c>
      <c r="L50" s="56" t="s">
        <v>211</v>
      </c>
      <c r="M50" s="56" t="s">
        <v>44</v>
      </c>
      <c r="N50" s="66"/>
      <c r="O50" s="56">
        <v>42</v>
      </c>
      <c r="P50" s="56" t="s">
        <v>288</v>
      </c>
      <c r="Q50" s="56"/>
      <c r="R50" s="56"/>
      <c r="S50" s="66"/>
      <c r="T50" s="56"/>
      <c r="U50" s="71" t="s">
        <v>247</v>
      </c>
      <c r="V50" s="71" t="s">
        <v>247</v>
      </c>
      <c r="W50" s="71" t="s">
        <v>247</v>
      </c>
      <c r="X50" s="71" t="s">
        <v>247</v>
      </c>
      <c r="Y50" s="71" t="s">
        <v>247</v>
      </c>
      <c r="Z50" s="71" t="s">
        <v>247</v>
      </c>
      <c r="AA50" s="71" t="s">
        <v>247</v>
      </c>
      <c r="AB50" s="71" t="s">
        <v>247</v>
      </c>
      <c r="AC50" s="71" t="s">
        <v>247</v>
      </c>
      <c r="AD50" s="71" t="s">
        <v>247</v>
      </c>
      <c r="AE50" s="71" t="s">
        <v>247</v>
      </c>
      <c r="AF50" s="71" t="s">
        <v>247</v>
      </c>
      <c r="AG50" s="71" t="s">
        <v>247</v>
      </c>
      <c r="AH50" s="71" t="s">
        <v>247</v>
      </c>
      <c r="AI50" s="71" t="s">
        <v>247</v>
      </c>
      <c r="AJ50" s="71" t="s">
        <v>247</v>
      </c>
      <c r="AK50" s="71" t="s">
        <v>247</v>
      </c>
      <c r="AL50" s="71" t="s">
        <v>247</v>
      </c>
      <c r="AM50" s="71" t="s">
        <v>247</v>
      </c>
      <c r="AN50" s="71" t="s">
        <v>247</v>
      </c>
      <c r="AO50" s="71" t="s">
        <v>247</v>
      </c>
      <c r="AP50" s="71" t="s">
        <v>247</v>
      </c>
      <c r="AQ50" s="71" t="s">
        <v>247</v>
      </c>
      <c r="AR50" s="71" t="s">
        <v>247</v>
      </c>
      <c r="AS50" s="71" t="s">
        <v>247</v>
      </c>
      <c r="AT50" s="71" t="s">
        <v>247</v>
      </c>
      <c r="AU50" s="71" t="s">
        <v>247</v>
      </c>
      <c r="AV50" s="71" t="s">
        <v>247</v>
      </c>
      <c r="AW50" s="71" t="s">
        <v>247</v>
      </c>
      <c r="AX50" s="71" t="s">
        <v>247</v>
      </c>
      <c r="AY50" s="71" t="s">
        <v>247</v>
      </c>
      <c r="AZ50" s="71" t="s">
        <v>247</v>
      </c>
      <c r="BA50" s="71" t="s">
        <v>247</v>
      </c>
      <c r="BB50" s="71" t="s">
        <v>247</v>
      </c>
      <c r="BC50" s="71" t="s">
        <v>247</v>
      </c>
      <c r="BD50" s="71" t="s">
        <v>247</v>
      </c>
      <c r="BE50" s="71" t="s">
        <v>247</v>
      </c>
      <c r="BF50" s="71" t="s">
        <v>247</v>
      </c>
      <c r="BG50" s="71" t="s">
        <v>247</v>
      </c>
      <c r="BH50" s="71" t="s">
        <v>247</v>
      </c>
      <c r="BI50" s="71" t="s">
        <v>247</v>
      </c>
      <c r="BJ50" s="71" t="s">
        <v>247</v>
      </c>
      <c r="BK50" s="71" t="s">
        <v>247</v>
      </c>
      <c r="BL50" s="71" t="s">
        <v>247</v>
      </c>
      <c r="BM50" s="71" t="s">
        <v>247</v>
      </c>
      <c r="BN50" s="71" t="s">
        <v>247</v>
      </c>
      <c r="BO50" s="71" t="s">
        <v>247</v>
      </c>
      <c r="BP50" s="71" t="s">
        <v>247</v>
      </c>
      <c r="BQ50" s="71" t="s">
        <v>247</v>
      </c>
      <c r="BR50" s="71" t="s">
        <v>247</v>
      </c>
      <c r="BS50" s="71" t="s">
        <v>247</v>
      </c>
      <c r="BT50" s="71" t="s">
        <v>247</v>
      </c>
      <c r="BU50" s="71" t="s">
        <v>247</v>
      </c>
      <c r="BV50" s="71" t="s">
        <v>247</v>
      </c>
      <c r="BW50" s="71" t="s">
        <v>247</v>
      </c>
      <c r="BX50" s="71" t="s">
        <v>247</v>
      </c>
      <c r="BY50" s="71" t="s">
        <v>247</v>
      </c>
      <c r="BZ50" s="71" t="s">
        <v>247</v>
      </c>
      <c r="CA50" s="71" t="s">
        <v>247</v>
      </c>
      <c r="CB50" s="71" t="s">
        <v>247</v>
      </c>
      <c r="CC50" s="71" t="s">
        <v>247</v>
      </c>
      <c r="CD50" s="71" t="s">
        <v>247</v>
      </c>
      <c r="CE50" s="71" t="s">
        <v>247</v>
      </c>
      <c r="CF50" s="71" t="s">
        <v>247</v>
      </c>
      <c r="CG50" s="71" t="s">
        <v>247</v>
      </c>
      <c r="CH50" s="71" t="s">
        <v>247</v>
      </c>
      <c r="CI50" s="71" t="s">
        <v>247</v>
      </c>
      <c r="CJ50" s="71" t="s">
        <v>247</v>
      </c>
      <c r="CK50" s="71" t="s">
        <v>247</v>
      </c>
      <c r="CL50" s="71" t="s">
        <v>247</v>
      </c>
      <c r="CM50" s="71" t="s">
        <v>247</v>
      </c>
      <c r="CN50" s="71" t="s">
        <v>247</v>
      </c>
      <c r="CO50" s="71" t="s">
        <v>247</v>
      </c>
      <c r="CP50" s="71" t="s">
        <v>247</v>
      </c>
      <c r="CQ50" s="71" t="s">
        <v>247</v>
      </c>
      <c r="CR50" s="71" t="s">
        <v>247</v>
      </c>
      <c r="CS50" s="71" t="s">
        <v>247</v>
      </c>
      <c r="CT50" s="71" t="s">
        <v>247</v>
      </c>
      <c r="CU50" s="71" t="s">
        <v>247</v>
      </c>
      <c r="CV50" s="71" t="s">
        <v>247</v>
      </c>
      <c r="CW50" s="71" t="s">
        <v>247</v>
      </c>
      <c r="CX50" s="71" t="s">
        <v>247</v>
      </c>
      <c r="CY50" s="71" t="s">
        <v>247</v>
      </c>
    </row>
    <row r="51" spans="2:103" ht="25.5">
      <c r="B51" s="50" t="s">
        <v>10</v>
      </c>
      <c r="C51" s="50">
        <v>43</v>
      </c>
      <c r="D51" s="56" t="s">
        <v>775</v>
      </c>
      <c r="E51" s="56" t="s">
        <v>776</v>
      </c>
      <c r="F51" s="56" t="s">
        <v>210</v>
      </c>
      <c r="G51" s="56">
        <v>8</v>
      </c>
      <c r="H51" s="56"/>
      <c r="I51" s="56"/>
      <c r="J51" s="56" t="s">
        <v>207</v>
      </c>
      <c r="K51" s="56" t="s">
        <v>223</v>
      </c>
      <c r="L51" s="56" t="s">
        <v>211</v>
      </c>
      <c r="M51" s="56" t="s">
        <v>44</v>
      </c>
      <c r="N51" s="66"/>
      <c r="O51" s="56">
        <v>43</v>
      </c>
      <c r="P51" s="56"/>
      <c r="Q51" s="56"/>
      <c r="R51" s="56"/>
      <c r="S51" s="66"/>
      <c r="T51" s="56" t="s">
        <v>230</v>
      </c>
      <c r="U51" s="80" t="s">
        <v>2831</v>
      </c>
      <c r="V51" s="80" t="s">
        <v>2831</v>
      </c>
      <c r="W51" s="80" t="s">
        <v>2831</v>
      </c>
      <c r="X51" s="80" t="s">
        <v>2831</v>
      </c>
      <c r="Y51" s="80" t="s">
        <v>2831</v>
      </c>
      <c r="Z51" s="80" t="s">
        <v>2831</v>
      </c>
      <c r="AA51" s="80" t="s">
        <v>2831</v>
      </c>
      <c r="AB51" s="80" t="s">
        <v>2831</v>
      </c>
      <c r="AC51" s="80" t="s">
        <v>2831</v>
      </c>
      <c r="AD51" s="80" t="s">
        <v>2831</v>
      </c>
      <c r="AE51" s="80" t="s">
        <v>2831</v>
      </c>
      <c r="AF51" s="80" t="s">
        <v>2831</v>
      </c>
      <c r="AG51" s="80" t="s">
        <v>2831</v>
      </c>
      <c r="AH51" s="80" t="s">
        <v>2831</v>
      </c>
      <c r="AI51" s="80" t="s">
        <v>2831</v>
      </c>
      <c r="AJ51" s="80" t="s">
        <v>2831</v>
      </c>
      <c r="AK51" s="80" t="s">
        <v>2831</v>
      </c>
      <c r="AL51" s="80" t="s">
        <v>2831</v>
      </c>
      <c r="AM51" s="80" t="s">
        <v>2831</v>
      </c>
      <c r="AN51" s="80" t="s">
        <v>2831</v>
      </c>
      <c r="AO51" s="80" t="s">
        <v>2831</v>
      </c>
      <c r="AP51" s="80" t="s">
        <v>2831</v>
      </c>
      <c r="AQ51" s="80" t="s">
        <v>2831</v>
      </c>
      <c r="AR51" s="80" t="s">
        <v>2831</v>
      </c>
      <c r="AS51" s="80" t="s">
        <v>2831</v>
      </c>
      <c r="AT51" s="80" t="s">
        <v>2831</v>
      </c>
      <c r="AU51" s="80" t="s">
        <v>2831</v>
      </c>
      <c r="AV51" s="80" t="s">
        <v>2831</v>
      </c>
      <c r="AW51" s="80" t="s">
        <v>2831</v>
      </c>
      <c r="AX51" s="80" t="s">
        <v>2831</v>
      </c>
      <c r="AY51" s="80" t="s">
        <v>2831</v>
      </c>
      <c r="AZ51" s="80" t="s">
        <v>2831</v>
      </c>
      <c r="BA51" s="80" t="s">
        <v>2831</v>
      </c>
      <c r="BB51" s="80" t="s">
        <v>2831</v>
      </c>
      <c r="BC51" s="80" t="s">
        <v>2831</v>
      </c>
      <c r="BD51" s="80" t="s">
        <v>2831</v>
      </c>
      <c r="BE51" s="80" t="s">
        <v>2831</v>
      </c>
      <c r="BF51" s="80" t="s">
        <v>2831</v>
      </c>
      <c r="BG51" s="80" t="s">
        <v>2831</v>
      </c>
      <c r="BH51" s="80" t="s">
        <v>2831</v>
      </c>
      <c r="BI51" s="80" t="s">
        <v>2831</v>
      </c>
      <c r="BJ51" s="80" t="s">
        <v>2831</v>
      </c>
      <c r="BK51" s="80" t="s">
        <v>2831</v>
      </c>
      <c r="BL51" s="80" t="s">
        <v>2831</v>
      </c>
      <c r="BM51" s="80" t="s">
        <v>2831</v>
      </c>
      <c r="BN51" s="80" t="s">
        <v>2831</v>
      </c>
      <c r="BO51" s="80" t="s">
        <v>2831</v>
      </c>
      <c r="BP51" s="80" t="s">
        <v>2831</v>
      </c>
      <c r="BQ51" s="80" t="s">
        <v>2831</v>
      </c>
      <c r="BR51" s="80" t="s">
        <v>2831</v>
      </c>
      <c r="BS51" s="80" t="s">
        <v>2831</v>
      </c>
      <c r="BT51" s="80" t="s">
        <v>2831</v>
      </c>
      <c r="BU51" s="80" t="s">
        <v>2831</v>
      </c>
      <c r="BV51" s="80" t="s">
        <v>2831</v>
      </c>
      <c r="BW51" s="80" t="s">
        <v>2831</v>
      </c>
      <c r="BX51" s="80" t="s">
        <v>2831</v>
      </c>
      <c r="BY51" s="80" t="s">
        <v>2831</v>
      </c>
      <c r="BZ51" s="80" t="s">
        <v>2831</v>
      </c>
      <c r="CA51" s="80" t="s">
        <v>2831</v>
      </c>
      <c r="CB51" s="80" t="s">
        <v>2831</v>
      </c>
      <c r="CC51" s="80" t="s">
        <v>2831</v>
      </c>
      <c r="CD51" s="80" t="s">
        <v>2831</v>
      </c>
      <c r="CE51" s="80" t="s">
        <v>2831</v>
      </c>
      <c r="CF51" s="80" t="s">
        <v>2831</v>
      </c>
      <c r="CG51" s="80" t="s">
        <v>2831</v>
      </c>
      <c r="CH51" s="80" t="s">
        <v>2831</v>
      </c>
      <c r="CI51" s="80" t="s">
        <v>2831</v>
      </c>
      <c r="CJ51" s="80" t="s">
        <v>2831</v>
      </c>
      <c r="CK51" s="80" t="s">
        <v>2831</v>
      </c>
      <c r="CL51" s="80" t="s">
        <v>2831</v>
      </c>
      <c r="CM51" s="80" t="s">
        <v>2831</v>
      </c>
      <c r="CN51" s="80" t="s">
        <v>2831</v>
      </c>
      <c r="CO51" s="80" t="s">
        <v>2831</v>
      </c>
      <c r="CP51" s="80" t="s">
        <v>2831</v>
      </c>
      <c r="CQ51" s="80" t="s">
        <v>2831</v>
      </c>
      <c r="CR51" s="80" t="s">
        <v>2831</v>
      </c>
      <c r="CS51" s="80" t="s">
        <v>2831</v>
      </c>
      <c r="CT51" s="80" t="s">
        <v>2831</v>
      </c>
      <c r="CU51" s="80" t="s">
        <v>2831</v>
      </c>
      <c r="CV51" s="80" t="s">
        <v>2831</v>
      </c>
      <c r="CW51" s="80" t="s">
        <v>2831</v>
      </c>
      <c r="CX51" s="80" t="s">
        <v>2831</v>
      </c>
      <c r="CY51" s="80" t="s">
        <v>2831</v>
      </c>
    </row>
    <row r="52" spans="2:103" ht="25.5">
      <c r="B52" s="50" t="s">
        <v>10</v>
      </c>
      <c r="C52" s="50">
        <v>44</v>
      </c>
      <c r="D52" s="56" t="s">
        <v>777</v>
      </c>
      <c r="E52" s="56" t="s">
        <v>778</v>
      </c>
      <c r="F52" s="56" t="s">
        <v>210</v>
      </c>
      <c r="G52" s="56">
        <v>8</v>
      </c>
      <c r="H52" s="56"/>
      <c r="I52" s="56"/>
      <c r="J52" s="56" t="s">
        <v>207</v>
      </c>
      <c r="K52" s="56" t="s">
        <v>223</v>
      </c>
      <c r="L52" s="56" t="s">
        <v>211</v>
      </c>
      <c r="M52" s="56" t="s">
        <v>44</v>
      </c>
      <c r="N52" s="66"/>
      <c r="O52" s="56">
        <v>44</v>
      </c>
      <c r="P52" s="56"/>
      <c r="Q52" s="56"/>
      <c r="R52" s="56"/>
      <c r="S52" s="66"/>
      <c r="T52" s="56" t="s">
        <v>791</v>
      </c>
      <c r="U52" s="71" t="s">
        <v>247</v>
      </c>
      <c r="V52" s="71" t="s">
        <v>247</v>
      </c>
      <c r="W52" s="71" t="s">
        <v>247</v>
      </c>
      <c r="X52" s="71" t="s">
        <v>247</v>
      </c>
      <c r="Y52" s="71" t="s">
        <v>247</v>
      </c>
      <c r="Z52" s="71" t="s">
        <v>247</v>
      </c>
      <c r="AA52" s="71" t="s">
        <v>247</v>
      </c>
      <c r="AB52" s="71" t="s">
        <v>247</v>
      </c>
      <c r="AC52" s="71" t="s">
        <v>247</v>
      </c>
      <c r="AD52" s="71" t="s">
        <v>247</v>
      </c>
      <c r="AE52" s="71" t="s">
        <v>247</v>
      </c>
      <c r="AF52" s="71" t="s">
        <v>247</v>
      </c>
      <c r="AG52" s="71" t="s">
        <v>247</v>
      </c>
      <c r="AH52" s="71" t="s">
        <v>247</v>
      </c>
      <c r="AI52" s="71" t="s">
        <v>247</v>
      </c>
      <c r="AJ52" s="71" t="s">
        <v>247</v>
      </c>
      <c r="AK52" s="71" t="s">
        <v>247</v>
      </c>
      <c r="AL52" s="71" t="s">
        <v>247</v>
      </c>
      <c r="AM52" s="71" t="s">
        <v>247</v>
      </c>
      <c r="AN52" s="71" t="s">
        <v>247</v>
      </c>
      <c r="AO52" s="71" t="s">
        <v>247</v>
      </c>
      <c r="AP52" s="71" t="s">
        <v>247</v>
      </c>
      <c r="AQ52" s="71" t="s">
        <v>247</v>
      </c>
      <c r="AR52" s="71" t="s">
        <v>247</v>
      </c>
      <c r="AS52" s="71" t="s">
        <v>247</v>
      </c>
      <c r="AT52" s="71" t="s">
        <v>247</v>
      </c>
      <c r="AU52" s="71" t="s">
        <v>247</v>
      </c>
      <c r="AV52" s="71" t="s">
        <v>247</v>
      </c>
      <c r="AW52" s="71" t="s">
        <v>247</v>
      </c>
      <c r="AX52" s="71" t="s">
        <v>247</v>
      </c>
      <c r="AY52" s="71" t="s">
        <v>247</v>
      </c>
      <c r="AZ52" s="71" t="s">
        <v>247</v>
      </c>
      <c r="BA52" s="71" t="s">
        <v>247</v>
      </c>
      <c r="BB52" s="71" t="s">
        <v>247</v>
      </c>
      <c r="BC52" s="71" t="s">
        <v>247</v>
      </c>
      <c r="BD52" s="71" t="s">
        <v>247</v>
      </c>
      <c r="BE52" s="71" t="s">
        <v>247</v>
      </c>
      <c r="BF52" s="71" t="s">
        <v>247</v>
      </c>
      <c r="BG52" s="71" t="s">
        <v>247</v>
      </c>
      <c r="BH52" s="71" t="s">
        <v>247</v>
      </c>
      <c r="BI52" s="71" t="s">
        <v>247</v>
      </c>
      <c r="BJ52" s="71" t="s">
        <v>247</v>
      </c>
      <c r="BK52" s="71" t="s">
        <v>247</v>
      </c>
      <c r="BL52" s="71" t="s">
        <v>247</v>
      </c>
      <c r="BM52" s="71" t="s">
        <v>247</v>
      </c>
      <c r="BN52" s="71" t="s">
        <v>247</v>
      </c>
      <c r="BO52" s="71" t="s">
        <v>247</v>
      </c>
      <c r="BP52" s="71" t="s">
        <v>247</v>
      </c>
      <c r="BQ52" s="71" t="s">
        <v>247</v>
      </c>
      <c r="BR52" s="71" t="s">
        <v>247</v>
      </c>
      <c r="BS52" s="71" t="s">
        <v>247</v>
      </c>
      <c r="BT52" s="71" t="s">
        <v>247</v>
      </c>
      <c r="BU52" s="71" t="s">
        <v>247</v>
      </c>
      <c r="BV52" s="71" t="s">
        <v>247</v>
      </c>
      <c r="BW52" s="71" t="s">
        <v>247</v>
      </c>
      <c r="BX52" s="71" t="s">
        <v>247</v>
      </c>
      <c r="BY52" s="71" t="s">
        <v>247</v>
      </c>
      <c r="BZ52" s="71" t="s">
        <v>247</v>
      </c>
      <c r="CA52" s="71" t="s">
        <v>247</v>
      </c>
      <c r="CB52" s="71" t="s">
        <v>247</v>
      </c>
      <c r="CC52" s="71" t="s">
        <v>247</v>
      </c>
      <c r="CD52" s="71" t="s">
        <v>247</v>
      </c>
      <c r="CE52" s="71" t="s">
        <v>247</v>
      </c>
      <c r="CF52" s="71" t="s">
        <v>247</v>
      </c>
      <c r="CG52" s="71" t="s">
        <v>247</v>
      </c>
      <c r="CH52" s="71" t="s">
        <v>247</v>
      </c>
      <c r="CI52" s="71" t="s">
        <v>247</v>
      </c>
      <c r="CJ52" s="71" t="s">
        <v>247</v>
      </c>
      <c r="CK52" s="71" t="s">
        <v>247</v>
      </c>
      <c r="CL52" s="71" t="s">
        <v>247</v>
      </c>
      <c r="CM52" s="71" t="s">
        <v>247</v>
      </c>
      <c r="CN52" s="71" t="s">
        <v>247</v>
      </c>
      <c r="CO52" s="71" t="s">
        <v>247</v>
      </c>
      <c r="CP52" s="71" t="s">
        <v>247</v>
      </c>
      <c r="CQ52" s="71" t="s">
        <v>247</v>
      </c>
      <c r="CR52" s="71" t="s">
        <v>247</v>
      </c>
      <c r="CS52" s="71" t="s">
        <v>247</v>
      </c>
      <c r="CT52" s="71" t="s">
        <v>247</v>
      </c>
      <c r="CU52" s="71" t="s">
        <v>247</v>
      </c>
      <c r="CV52" s="71" t="s">
        <v>247</v>
      </c>
      <c r="CW52" s="71" t="s">
        <v>247</v>
      </c>
      <c r="CX52" s="71" t="s">
        <v>247</v>
      </c>
      <c r="CY52" s="71" t="s">
        <v>247</v>
      </c>
    </row>
    <row r="53" spans="2:103" ht="12.75">
      <c r="B53" s="50" t="s">
        <v>10</v>
      </c>
      <c r="C53" s="50">
        <v>45</v>
      </c>
      <c r="D53" s="56" t="s">
        <v>779</v>
      </c>
      <c r="E53" s="56" t="s">
        <v>231</v>
      </c>
      <c r="F53" s="56" t="s">
        <v>200</v>
      </c>
      <c r="G53" s="56">
        <v>40</v>
      </c>
      <c r="H53" s="56"/>
      <c r="I53" s="56"/>
      <c r="J53" s="56" t="s">
        <v>258</v>
      </c>
      <c r="K53" s="56" t="s">
        <v>223</v>
      </c>
      <c r="L53" s="56" t="s">
        <v>211</v>
      </c>
      <c r="M53" s="56" t="s">
        <v>44</v>
      </c>
      <c r="N53" s="66"/>
      <c r="O53" s="56">
        <v>45</v>
      </c>
      <c r="P53" s="56"/>
      <c r="Q53" s="56"/>
      <c r="R53" s="56"/>
      <c r="S53" s="66"/>
      <c r="T53" s="56"/>
      <c r="U53" s="72" t="s">
        <v>800</v>
      </c>
      <c r="V53" s="72" t="s">
        <v>800</v>
      </c>
      <c r="W53" s="72" t="s">
        <v>800</v>
      </c>
      <c r="X53" s="72" t="s">
        <v>800</v>
      </c>
      <c r="Y53" s="72" t="s">
        <v>800</v>
      </c>
      <c r="Z53" s="72" t="s">
        <v>800</v>
      </c>
      <c r="AA53" s="72" t="s">
        <v>800</v>
      </c>
      <c r="AB53" s="72" t="s">
        <v>800</v>
      </c>
      <c r="AC53" s="72" t="s">
        <v>800</v>
      </c>
      <c r="AD53" s="72" t="s">
        <v>800</v>
      </c>
      <c r="AE53" s="72" t="s">
        <v>800</v>
      </c>
      <c r="AF53" s="72" t="s">
        <v>800</v>
      </c>
      <c r="AG53" s="72" t="s">
        <v>800</v>
      </c>
      <c r="AH53" s="72" t="s">
        <v>800</v>
      </c>
      <c r="AI53" s="72" t="s">
        <v>800</v>
      </c>
      <c r="AJ53" s="72" t="s">
        <v>800</v>
      </c>
      <c r="AK53" s="72" t="s">
        <v>800</v>
      </c>
      <c r="AL53" s="72" t="s">
        <v>800</v>
      </c>
      <c r="AM53" s="72" t="s">
        <v>800</v>
      </c>
      <c r="AN53" s="72" t="s">
        <v>800</v>
      </c>
      <c r="AO53" s="72" t="s">
        <v>800</v>
      </c>
      <c r="AP53" s="72" t="s">
        <v>800</v>
      </c>
      <c r="AQ53" s="72" t="s">
        <v>800</v>
      </c>
      <c r="AR53" s="72" t="s">
        <v>800</v>
      </c>
      <c r="AS53" s="72" t="s">
        <v>800</v>
      </c>
      <c r="AT53" s="72" t="s">
        <v>800</v>
      </c>
      <c r="AU53" s="72" t="s">
        <v>800</v>
      </c>
      <c r="AV53" s="72" t="s">
        <v>800</v>
      </c>
      <c r="AW53" s="72" t="s">
        <v>800</v>
      </c>
      <c r="AX53" s="72" t="s">
        <v>800</v>
      </c>
      <c r="AY53" s="72" t="s">
        <v>800</v>
      </c>
      <c r="AZ53" s="72" t="s">
        <v>800</v>
      </c>
      <c r="BA53" s="72" t="s">
        <v>800</v>
      </c>
      <c r="BB53" s="72" t="s">
        <v>800</v>
      </c>
      <c r="BC53" s="72" t="s">
        <v>800</v>
      </c>
      <c r="BD53" s="72" t="s">
        <v>800</v>
      </c>
      <c r="BE53" s="72" t="s">
        <v>800</v>
      </c>
      <c r="BF53" s="72" t="s">
        <v>800</v>
      </c>
      <c r="BG53" s="72" t="s">
        <v>800</v>
      </c>
      <c r="BH53" s="72" t="s">
        <v>800</v>
      </c>
      <c r="BI53" s="72" t="s">
        <v>800</v>
      </c>
      <c r="BJ53" s="72" t="s">
        <v>800</v>
      </c>
      <c r="BK53" s="72" t="s">
        <v>800</v>
      </c>
      <c r="BL53" s="72" t="s">
        <v>800</v>
      </c>
      <c r="BM53" s="72" t="s">
        <v>800</v>
      </c>
      <c r="BN53" s="72" t="s">
        <v>800</v>
      </c>
      <c r="BO53" s="72" t="s">
        <v>800</v>
      </c>
      <c r="BP53" s="72" t="s">
        <v>800</v>
      </c>
      <c r="BQ53" s="72" t="s">
        <v>800</v>
      </c>
      <c r="BR53" s="72" t="s">
        <v>800</v>
      </c>
      <c r="BS53" s="72" t="s">
        <v>800</v>
      </c>
      <c r="BT53" s="72" t="s">
        <v>800</v>
      </c>
      <c r="BU53" s="72" t="s">
        <v>800</v>
      </c>
      <c r="BV53" s="72" t="s">
        <v>800</v>
      </c>
      <c r="BW53" s="72" t="s">
        <v>800</v>
      </c>
      <c r="BX53" s="72" t="s">
        <v>800</v>
      </c>
      <c r="BY53" s="72" t="s">
        <v>800</v>
      </c>
      <c r="BZ53" s="72" t="s">
        <v>800</v>
      </c>
      <c r="CA53" s="72" t="s">
        <v>800</v>
      </c>
      <c r="CB53" s="72" t="s">
        <v>800</v>
      </c>
      <c r="CC53" s="72" t="s">
        <v>800</v>
      </c>
      <c r="CD53" s="72" t="s">
        <v>800</v>
      </c>
      <c r="CE53" s="72" t="s">
        <v>800</v>
      </c>
      <c r="CF53" s="72" t="s">
        <v>800</v>
      </c>
      <c r="CG53" s="72" t="s">
        <v>800</v>
      </c>
      <c r="CH53" s="72" t="s">
        <v>800</v>
      </c>
      <c r="CI53" s="72" t="s">
        <v>800</v>
      </c>
      <c r="CJ53" s="72" t="s">
        <v>800</v>
      </c>
      <c r="CK53" s="72" t="s">
        <v>800</v>
      </c>
      <c r="CL53" s="72" t="s">
        <v>800</v>
      </c>
      <c r="CM53" s="72" t="s">
        <v>800</v>
      </c>
      <c r="CN53" s="72" t="s">
        <v>800</v>
      </c>
      <c r="CO53" s="72" t="s">
        <v>800</v>
      </c>
      <c r="CP53" s="72" t="s">
        <v>800</v>
      </c>
      <c r="CQ53" s="72" t="s">
        <v>800</v>
      </c>
      <c r="CR53" s="72" t="s">
        <v>800</v>
      </c>
      <c r="CS53" s="72" t="s">
        <v>800</v>
      </c>
      <c r="CT53" s="72" t="s">
        <v>800</v>
      </c>
      <c r="CU53" s="72" t="s">
        <v>800</v>
      </c>
      <c r="CV53" s="72" t="s">
        <v>800</v>
      </c>
      <c r="CW53" s="71" t="s">
        <v>247</v>
      </c>
      <c r="CX53" s="71" t="s">
        <v>247</v>
      </c>
      <c r="CY53" s="71" t="s">
        <v>247</v>
      </c>
    </row>
    <row r="54" spans="2:103" ht="12.75">
      <c r="B54" s="50" t="s">
        <v>10</v>
      </c>
      <c r="C54" s="50">
        <v>46</v>
      </c>
      <c r="D54" s="56" t="s">
        <v>780</v>
      </c>
      <c r="E54" s="56" t="s">
        <v>232</v>
      </c>
      <c r="F54" s="56" t="s">
        <v>218</v>
      </c>
      <c r="G54" s="56">
        <v>10</v>
      </c>
      <c r="H54" s="56">
        <v>3</v>
      </c>
      <c r="I54" s="56"/>
      <c r="J54" s="56" t="s">
        <v>359</v>
      </c>
      <c r="K54" s="56" t="s">
        <v>223</v>
      </c>
      <c r="L54" s="56" t="s">
        <v>211</v>
      </c>
      <c r="M54" s="56" t="s">
        <v>44</v>
      </c>
      <c r="N54" s="66"/>
      <c r="O54" s="56">
        <v>46</v>
      </c>
      <c r="P54" s="56"/>
      <c r="Q54" s="56"/>
      <c r="R54" s="56"/>
      <c r="S54" s="66"/>
      <c r="T54" s="56"/>
      <c r="U54" s="81" t="s">
        <v>801</v>
      </c>
      <c r="V54" s="81" t="s">
        <v>801</v>
      </c>
      <c r="W54" s="81" t="s">
        <v>801</v>
      </c>
      <c r="X54" s="81" t="s">
        <v>801</v>
      </c>
      <c r="Y54" s="81" t="s">
        <v>801</v>
      </c>
      <c r="Z54" s="81" t="s">
        <v>801</v>
      </c>
      <c r="AA54" s="81" t="s">
        <v>801</v>
      </c>
      <c r="AB54" s="81" t="s">
        <v>801</v>
      </c>
      <c r="AC54" s="81" t="s">
        <v>801</v>
      </c>
      <c r="AD54" s="81" t="s">
        <v>801</v>
      </c>
      <c r="AE54" s="81" t="s">
        <v>801</v>
      </c>
      <c r="AF54" s="81" t="s">
        <v>801</v>
      </c>
      <c r="AG54" s="81" t="s">
        <v>801</v>
      </c>
      <c r="AH54" s="81" t="s">
        <v>801</v>
      </c>
      <c r="AI54" s="81" t="s">
        <v>801</v>
      </c>
      <c r="AJ54" s="81" t="s">
        <v>801</v>
      </c>
      <c r="AK54" s="81" t="s">
        <v>801</v>
      </c>
      <c r="AL54" s="81" t="s">
        <v>801</v>
      </c>
      <c r="AM54" s="81" t="s">
        <v>801</v>
      </c>
      <c r="AN54" s="81" t="s">
        <v>801</v>
      </c>
      <c r="AO54" s="81" t="s">
        <v>801</v>
      </c>
      <c r="AP54" s="81" t="s">
        <v>801</v>
      </c>
      <c r="AQ54" s="81" t="s">
        <v>801</v>
      </c>
      <c r="AR54" s="81" t="s">
        <v>801</v>
      </c>
      <c r="AS54" s="81" t="s">
        <v>801</v>
      </c>
      <c r="AT54" s="81" t="s">
        <v>801</v>
      </c>
      <c r="AU54" s="81" t="s">
        <v>801</v>
      </c>
      <c r="AV54" s="81" t="s">
        <v>801</v>
      </c>
      <c r="AW54" s="81" t="s">
        <v>801</v>
      </c>
      <c r="AX54" s="81" t="s">
        <v>801</v>
      </c>
      <c r="AY54" s="81" t="s">
        <v>801</v>
      </c>
      <c r="AZ54" s="81" t="s">
        <v>801</v>
      </c>
      <c r="BA54" s="81" t="s">
        <v>801</v>
      </c>
      <c r="BB54" s="81" t="s">
        <v>801</v>
      </c>
      <c r="BC54" s="81" t="s">
        <v>801</v>
      </c>
      <c r="BD54" s="81" t="s">
        <v>801</v>
      </c>
      <c r="BE54" s="81" t="s">
        <v>801</v>
      </c>
      <c r="BF54" s="81" t="s">
        <v>801</v>
      </c>
      <c r="BG54" s="81" t="s">
        <v>801</v>
      </c>
      <c r="BH54" s="81" t="s">
        <v>801</v>
      </c>
      <c r="BI54" s="81" t="s">
        <v>801</v>
      </c>
      <c r="BJ54" s="81" t="s">
        <v>801</v>
      </c>
      <c r="BK54" s="81" t="s">
        <v>801</v>
      </c>
      <c r="BL54" s="81" t="s">
        <v>801</v>
      </c>
      <c r="BM54" s="81" t="s">
        <v>801</v>
      </c>
      <c r="BN54" s="81" t="s">
        <v>801</v>
      </c>
      <c r="BO54" s="81" t="s">
        <v>801</v>
      </c>
      <c r="BP54" s="81" t="s">
        <v>801</v>
      </c>
      <c r="BQ54" s="81" t="s">
        <v>801</v>
      </c>
      <c r="BR54" s="81" t="s">
        <v>801</v>
      </c>
      <c r="BS54" s="81" t="s">
        <v>801</v>
      </c>
      <c r="BT54" s="81" t="s">
        <v>801</v>
      </c>
      <c r="BU54" s="81" t="s">
        <v>801</v>
      </c>
      <c r="BV54" s="81" t="s">
        <v>801</v>
      </c>
      <c r="BW54" s="81" t="s">
        <v>801</v>
      </c>
      <c r="BX54" s="81" t="s">
        <v>801</v>
      </c>
      <c r="BY54" s="81" t="s">
        <v>801</v>
      </c>
      <c r="BZ54" s="81" t="s">
        <v>801</v>
      </c>
      <c r="CA54" s="81" t="s">
        <v>801</v>
      </c>
      <c r="CB54" s="81" t="s">
        <v>801</v>
      </c>
      <c r="CC54" s="81" t="s">
        <v>801</v>
      </c>
      <c r="CD54" s="81" t="s">
        <v>801</v>
      </c>
      <c r="CE54" s="81" t="s">
        <v>801</v>
      </c>
      <c r="CF54" s="81" t="s">
        <v>801</v>
      </c>
      <c r="CG54" s="81" t="s">
        <v>801</v>
      </c>
      <c r="CH54" s="81" t="s">
        <v>801</v>
      </c>
      <c r="CI54" s="81" t="s">
        <v>801</v>
      </c>
      <c r="CJ54" s="81" t="s">
        <v>801</v>
      </c>
      <c r="CK54" s="81" t="s">
        <v>801</v>
      </c>
      <c r="CL54" s="81" t="s">
        <v>801</v>
      </c>
      <c r="CM54" s="81" t="s">
        <v>801</v>
      </c>
      <c r="CN54" s="81" t="s">
        <v>801</v>
      </c>
      <c r="CO54" s="81" t="s">
        <v>801</v>
      </c>
      <c r="CP54" s="81" t="s">
        <v>801</v>
      </c>
      <c r="CQ54" s="81" t="s">
        <v>801</v>
      </c>
      <c r="CR54" s="81" t="s">
        <v>801</v>
      </c>
      <c r="CS54" s="81" t="s">
        <v>801</v>
      </c>
      <c r="CT54" s="81" t="s">
        <v>801</v>
      </c>
      <c r="CU54" s="81" t="s">
        <v>801</v>
      </c>
      <c r="CV54" s="81" t="s">
        <v>801</v>
      </c>
      <c r="CW54" s="71" t="s">
        <v>247</v>
      </c>
      <c r="CX54" s="71" t="s">
        <v>247</v>
      </c>
      <c r="CY54" s="71" t="s">
        <v>247</v>
      </c>
    </row>
    <row r="55" spans="2:103" ht="25.5">
      <c r="B55" s="50" t="s">
        <v>10</v>
      </c>
      <c r="C55" s="50">
        <v>47</v>
      </c>
      <c r="D55" s="56" t="s">
        <v>781</v>
      </c>
      <c r="E55" s="56" t="s">
        <v>408</v>
      </c>
      <c r="F55" s="56" t="s">
        <v>200</v>
      </c>
      <c r="G55" s="56">
        <v>40</v>
      </c>
      <c r="H55" s="56"/>
      <c r="I55" s="56"/>
      <c r="J55" s="56" t="s">
        <v>359</v>
      </c>
      <c r="K55" s="56" t="s">
        <v>223</v>
      </c>
      <c r="L55" s="56" t="s">
        <v>211</v>
      </c>
      <c r="M55" s="56" t="s">
        <v>44</v>
      </c>
      <c r="N55" s="66"/>
      <c r="O55" s="56">
        <v>47</v>
      </c>
      <c r="P55" s="56" t="s">
        <v>288</v>
      </c>
      <c r="Q55" s="56"/>
      <c r="R55" s="56"/>
      <c r="S55" s="66"/>
      <c r="T55" s="56"/>
      <c r="U55" s="71" t="s">
        <v>247</v>
      </c>
      <c r="V55" s="71" t="s">
        <v>247</v>
      </c>
      <c r="W55" s="71" t="s">
        <v>247</v>
      </c>
      <c r="X55" s="71" t="s">
        <v>247</v>
      </c>
      <c r="Y55" s="71" t="s">
        <v>247</v>
      </c>
      <c r="Z55" s="71" t="s">
        <v>247</v>
      </c>
      <c r="AA55" s="71" t="s">
        <v>247</v>
      </c>
      <c r="AB55" s="71" t="s">
        <v>247</v>
      </c>
      <c r="AC55" s="71" t="s">
        <v>247</v>
      </c>
      <c r="AD55" s="71" t="s">
        <v>247</v>
      </c>
      <c r="AE55" s="71" t="s">
        <v>247</v>
      </c>
      <c r="AF55" s="71" t="s">
        <v>247</v>
      </c>
      <c r="AG55" s="71" t="s">
        <v>247</v>
      </c>
      <c r="AH55" s="71" t="s">
        <v>247</v>
      </c>
      <c r="AI55" s="71" t="s">
        <v>247</v>
      </c>
      <c r="AJ55" s="71" t="s">
        <v>247</v>
      </c>
      <c r="AK55" s="71" t="s">
        <v>247</v>
      </c>
      <c r="AL55" s="71" t="s">
        <v>247</v>
      </c>
      <c r="AM55" s="71" t="s">
        <v>247</v>
      </c>
      <c r="AN55" s="71" t="s">
        <v>247</v>
      </c>
      <c r="AO55" s="71" t="s">
        <v>247</v>
      </c>
      <c r="AP55" s="71" t="s">
        <v>247</v>
      </c>
      <c r="AQ55" s="71" t="s">
        <v>247</v>
      </c>
      <c r="AR55" s="71" t="s">
        <v>247</v>
      </c>
      <c r="AS55" s="71" t="s">
        <v>247</v>
      </c>
      <c r="AT55" s="71" t="s">
        <v>247</v>
      </c>
      <c r="AU55" s="71" t="s">
        <v>247</v>
      </c>
      <c r="AV55" s="71" t="s">
        <v>247</v>
      </c>
      <c r="AW55" s="71" t="s">
        <v>247</v>
      </c>
      <c r="AX55" s="71" t="s">
        <v>247</v>
      </c>
      <c r="AY55" s="71" t="s">
        <v>247</v>
      </c>
      <c r="AZ55" s="71" t="s">
        <v>247</v>
      </c>
      <c r="BA55" s="71" t="s">
        <v>247</v>
      </c>
      <c r="BB55" s="71" t="s">
        <v>247</v>
      </c>
      <c r="BC55" s="71" t="s">
        <v>247</v>
      </c>
      <c r="BD55" s="71" t="s">
        <v>247</v>
      </c>
      <c r="BE55" s="71" t="s">
        <v>247</v>
      </c>
      <c r="BF55" s="71" t="s">
        <v>247</v>
      </c>
      <c r="BG55" s="71" t="s">
        <v>247</v>
      </c>
      <c r="BH55" s="71" t="s">
        <v>247</v>
      </c>
      <c r="BI55" s="71" t="s">
        <v>247</v>
      </c>
      <c r="BJ55" s="71" t="s">
        <v>247</v>
      </c>
      <c r="BK55" s="71" t="s">
        <v>247</v>
      </c>
      <c r="BL55" s="71" t="s">
        <v>247</v>
      </c>
      <c r="BM55" s="71" t="s">
        <v>247</v>
      </c>
      <c r="BN55" s="71" t="s">
        <v>247</v>
      </c>
      <c r="BO55" s="71" t="s">
        <v>247</v>
      </c>
      <c r="BP55" s="71" t="s">
        <v>247</v>
      </c>
      <c r="BQ55" s="71" t="s">
        <v>247</v>
      </c>
      <c r="BR55" s="71" t="s">
        <v>247</v>
      </c>
      <c r="BS55" s="71" t="s">
        <v>247</v>
      </c>
      <c r="BT55" s="71" t="s">
        <v>247</v>
      </c>
      <c r="BU55" s="71" t="s">
        <v>247</v>
      </c>
      <c r="BV55" s="71" t="s">
        <v>247</v>
      </c>
      <c r="BW55" s="71" t="s">
        <v>247</v>
      </c>
      <c r="BX55" s="71" t="s">
        <v>247</v>
      </c>
      <c r="BY55" s="71" t="s">
        <v>247</v>
      </c>
      <c r="BZ55" s="71" t="s">
        <v>247</v>
      </c>
      <c r="CA55" s="71" t="s">
        <v>247</v>
      </c>
      <c r="CB55" s="71" t="s">
        <v>247</v>
      </c>
      <c r="CC55" s="71" t="s">
        <v>247</v>
      </c>
      <c r="CD55" s="71" t="s">
        <v>247</v>
      </c>
      <c r="CE55" s="71" t="s">
        <v>247</v>
      </c>
      <c r="CF55" s="71" t="s">
        <v>247</v>
      </c>
      <c r="CG55" s="71" t="s">
        <v>247</v>
      </c>
      <c r="CH55" s="71" t="s">
        <v>247</v>
      </c>
      <c r="CI55" s="71" t="s">
        <v>247</v>
      </c>
      <c r="CJ55" s="71" t="s">
        <v>247</v>
      </c>
      <c r="CK55" s="71" t="s">
        <v>247</v>
      </c>
      <c r="CL55" s="71" t="s">
        <v>247</v>
      </c>
      <c r="CM55" s="71" t="s">
        <v>247</v>
      </c>
      <c r="CN55" s="71" t="s">
        <v>247</v>
      </c>
      <c r="CO55" s="71" t="s">
        <v>247</v>
      </c>
      <c r="CP55" s="71" t="s">
        <v>247</v>
      </c>
      <c r="CQ55" s="71" t="s">
        <v>247</v>
      </c>
      <c r="CR55" s="71" t="s">
        <v>247</v>
      </c>
      <c r="CS55" s="71" t="s">
        <v>247</v>
      </c>
      <c r="CT55" s="71" t="s">
        <v>247</v>
      </c>
      <c r="CU55" s="71" t="s">
        <v>247</v>
      </c>
      <c r="CV55" s="71" t="s">
        <v>247</v>
      </c>
      <c r="CW55" s="71" t="s">
        <v>247</v>
      </c>
      <c r="CX55" s="71" t="s">
        <v>247</v>
      </c>
      <c r="CY55" s="71" t="s">
        <v>247</v>
      </c>
    </row>
    <row r="56" spans="2:103" ht="12.75">
      <c r="B56" s="50" t="s">
        <v>10</v>
      </c>
      <c r="C56" s="50">
        <v>48</v>
      </c>
      <c r="D56" s="56" t="s">
        <v>782</v>
      </c>
      <c r="E56" s="56" t="s">
        <v>410</v>
      </c>
      <c r="F56" s="56" t="s">
        <v>200</v>
      </c>
      <c r="G56" s="56">
        <v>100</v>
      </c>
      <c r="H56" s="56"/>
      <c r="I56" s="56"/>
      <c r="J56" s="56" t="s">
        <v>205</v>
      </c>
      <c r="K56" s="56" t="s">
        <v>223</v>
      </c>
      <c r="L56" s="56" t="s">
        <v>211</v>
      </c>
      <c r="M56" s="56" t="s">
        <v>44</v>
      </c>
      <c r="N56" s="66"/>
      <c r="O56" s="56">
        <v>48</v>
      </c>
      <c r="P56" s="56"/>
      <c r="Q56" s="56"/>
      <c r="R56" s="56"/>
      <c r="S56" s="66"/>
      <c r="T56" s="56"/>
      <c r="U56" s="71" t="s">
        <v>247</v>
      </c>
      <c r="V56" s="71" t="s">
        <v>247</v>
      </c>
      <c r="W56" s="71" t="s">
        <v>247</v>
      </c>
      <c r="X56" s="71" t="s">
        <v>247</v>
      </c>
      <c r="Y56" s="71" t="s">
        <v>247</v>
      </c>
      <c r="Z56" s="71" t="s">
        <v>247</v>
      </c>
      <c r="AA56" s="71" t="s">
        <v>247</v>
      </c>
      <c r="AB56" s="71" t="s">
        <v>247</v>
      </c>
      <c r="AC56" s="71" t="s">
        <v>247</v>
      </c>
      <c r="AD56" s="71" t="s">
        <v>247</v>
      </c>
      <c r="AE56" s="71" t="s">
        <v>247</v>
      </c>
      <c r="AF56" s="71" t="s">
        <v>247</v>
      </c>
      <c r="AG56" s="71" t="s">
        <v>247</v>
      </c>
      <c r="AH56" s="71" t="s">
        <v>247</v>
      </c>
      <c r="AI56" s="71" t="s">
        <v>247</v>
      </c>
      <c r="AJ56" s="71" t="s">
        <v>247</v>
      </c>
      <c r="AK56" s="71" t="s">
        <v>247</v>
      </c>
      <c r="AL56" s="71" t="s">
        <v>247</v>
      </c>
      <c r="AM56" s="71" t="s">
        <v>247</v>
      </c>
      <c r="AN56" s="71" t="s">
        <v>247</v>
      </c>
      <c r="AO56" s="71" t="s">
        <v>247</v>
      </c>
      <c r="AP56" s="71" t="s">
        <v>247</v>
      </c>
      <c r="AQ56" s="71" t="s">
        <v>247</v>
      </c>
      <c r="AR56" s="71" t="s">
        <v>247</v>
      </c>
      <c r="AS56" s="71" t="s">
        <v>247</v>
      </c>
      <c r="AT56" s="71" t="s">
        <v>247</v>
      </c>
      <c r="AU56" s="71" t="s">
        <v>247</v>
      </c>
      <c r="AV56" s="71" t="s">
        <v>247</v>
      </c>
      <c r="AW56" s="71" t="s">
        <v>247</v>
      </c>
      <c r="AX56" s="71" t="s">
        <v>247</v>
      </c>
      <c r="AY56" s="71" t="s">
        <v>247</v>
      </c>
      <c r="AZ56" s="71" t="s">
        <v>247</v>
      </c>
      <c r="BA56" s="71" t="s">
        <v>247</v>
      </c>
      <c r="BB56" s="71" t="s">
        <v>247</v>
      </c>
      <c r="BC56" s="71" t="s">
        <v>247</v>
      </c>
      <c r="BD56" s="71" t="s">
        <v>247</v>
      </c>
      <c r="BE56" s="71" t="s">
        <v>247</v>
      </c>
      <c r="BF56" s="71" t="s">
        <v>247</v>
      </c>
      <c r="BG56" s="71" t="s">
        <v>247</v>
      </c>
      <c r="BH56" s="71" t="s">
        <v>247</v>
      </c>
      <c r="BI56" s="71" t="s">
        <v>247</v>
      </c>
      <c r="BJ56" s="71" t="s">
        <v>247</v>
      </c>
      <c r="BK56" s="71" t="s">
        <v>247</v>
      </c>
      <c r="BL56" s="71" t="s">
        <v>247</v>
      </c>
      <c r="BM56" s="71" t="s">
        <v>247</v>
      </c>
      <c r="BN56" s="71" t="s">
        <v>247</v>
      </c>
      <c r="BO56" s="71" t="s">
        <v>247</v>
      </c>
      <c r="BP56" s="71" t="s">
        <v>247</v>
      </c>
      <c r="BQ56" s="71" t="s">
        <v>247</v>
      </c>
      <c r="BR56" s="71" t="s">
        <v>247</v>
      </c>
      <c r="BS56" s="71" t="s">
        <v>247</v>
      </c>
      <c r="BT56" s="71" t="s">
        <v>247</v>
      </c>
      <c r="BU56" s="71" t="s">
        <v>247</v>
      </c>
      <c r="BV56" s="71" t="s">
        <v>247</v>
      </c>
      <c r="BW56" s="71" t="s">
        <v>247</v>
      </c>
      <c r="BX56" s="71" t="s">
        <v>247</v>
      </c>
      <c r="BY56" s="71" t="s">
        <v>247</v>
      </c>
      <c r="BZ56" s="71" t="s">
        <v>247</v>
      </c>
      <c r="CA56" s="71" t="s">
        <v>247</v>
      </c>
      <c r="CB56" s="71" t="s">
        <v>247</v>
      </c>
      <c r="CC56" s="71" t="s">
        <v>247</v>
      </c>
      <c r="CD56" s="71" t="s">
        <v>247</v>
      </c>
      <c r="CE56" s="71" t="s">
        <v>247</v>
      </c>
      <c r="CF56" s="71" t="s">
        <v>247</v>
      </c>
      <c r="CG56" s="71" t="s">
        <v>247</v>
      </c>
      <c r="CH56" s="71" t="s">
        <v>247</v>
      </c>
      <c r="CI56" s="71" t="s">
        <v>247</v>
      </c>
      <c r="CJ56" s="71" t="s">
        <v>247</v>
      </c>
      <c r="CK56" s="71" t="s">
        <v>247</v>
      </c>
      <c r="CL56" s="71" t="s">
        <v>247</v>
      </c>
      <c r="CM56" s="71" t="s">
        <v>247</v>
      </c>
      <c r="CN56" s="71" t="s">
        <v>247</v>
      </c>
      <c r="CO56" s="71" t="s">
        <v>247</v>
      </c>
      <c r="CP56" s="71" t="s">
        <v>247</v>
      </c>
      <c r="CQ56" s="71" t="s">
        <v>247</v>
      </c>
      <c r="CR56" s="71" t="s">
        <v>247</v>
      </c>
      <c r="CS56" s="71" t="s">
        <v>247</v>
      </c>
      <c r="CT56" s="71" t="s">
        <v>247</v>
      </c>
      <c r="CU56" s="71" t="s">
        <v>247</v>
      </c>
      <c r="CV56" s="71" t="s">
        <v>247</v>
      </c>
      <c r="CW56" s="71" t="s">
        <v>247</v>
      </c>
      <c r="CX56" s="71" t="s">
        <v>247</v>
      </c>
      <c r="CY56" s="71" t="s">
        <v>247</v>
      </c>
    </row>
    <row r="57" spans="2:103" ht="12.75">
      <c r="B57" s="50" t="s">
        <v>10</v>
      </c>
      <c r="C57" s="50">
        <v>49</v>
      </c>
      <c r="D57" s="56" t="s">
        <v>783</v>
      </c>
      <c r="E57" s="56" t="s">
        <v>412</v>
      </c>
      <c r="F57" s="56" t="s">
        <v>281</v>
      </c>
      <c r="G57" s="56">
        <v>19</v>
      </c>
      <c r="H57" s="56"/>
      <c r="I57" s="56"/>
      <c r="J57" s="56" t="s">
        <v>205</v>
      </c>
      <c r="K57" s="56" t="s">
        <v>223</v>
      </c>
      <c r="L57" s="56" t="s">
        <v>211</v>
      </c>
      <c r="M57" s="56" t="s">
        <v>44</v>
      </c>
      <c r="N57" s="66"/>
      <c r="O57" s="56">
        <v>49</v>
      </c>
      <c r="P57" s="56" t="s">
        <v>288</v>
      </c>
      <c r="Q57" s="56"/>
      <c r="R57" s="56"/>
      <c r="S57" s="66"/>
      <c r="T57" s="56"/>
      <c r="U57" s="71" t="s">
        <v>247</v>
      </c>
      <c r="V57" s="71" t="s">
        <v>247</v>
      </c>
      <c r="W57" s="71" t="s">
        <v>247</v>
      </c>
      <c r="X57" s="71" t="s">
        <v>247</v>
      </c>
      <c r="Y57" s="71" t="s">
        <v>247</v>
      </c>
      <c r="Z57" s="71" t="s">
        <v>247</v>
      </c>
      <c r="AA57" s="71" t="s">
        <v>247</v>
      </c>
      <c r="AB57" s="71" t="s">
        <v>247</v>
      </c>
      <c r="AC57" s="71" t="s">
        <v>247</v>
      </c>
      <c r="AD57" s="71" t="s">
        <v>247</v>
      </c>
      <c r="AE57" s="71" t="s">
        <v>247</v>
      </c>
      <c r="AF57" s="71" t="s">
        <v>247</v>
      </c>
      <c r="AG57" s="71" t="s">
        <v>247</v>
      </c>
      <c r="AH57" s="71" t="s">
        <v>247</v>
      </c>
      <c r="AI57" s="71" t="s">
        <v>247</v>
      </c>
      <c r="AJ57" s="71" t="s">
        <v>247</v>
      </c>
      <c r="AK57" s="71" t="s">
        <v>247</v>
      </c>
      <c r="AL57" s="71" t="s">
        <v>247</v>
      </c>
      <c r="AM57" s="71" t="s">
        <v>247</v>
      </c>
      <c r="AN57" s="71" t="s">
        <v>247</v>
      </c>
      <c r="AO57" s="71" t="s">
        <v>247</v>
      </c>
      <c r="AP57" s="71" t="s">
        <v>247</v>
      </c>
      <c r="AQ57" s="71" t="s">
        <v>247</v>
      </c>
      <c r="AR57" s="71" t="s">
        <v>247</v>
      </c>
      <c r="AS57" s="71" t="s">
        <v>247</v>
      </c>
      <c r="AT57" s="71" t="s">
        <v>247</v>
      </c>
      <c r="AU57" s="71" t="s">
        <v>247</v>
      </c>
      <c r="AV57" s="71" t="s">
        <v>247</v>
      </c>
      <c r="AW57" s="71" t="s">
        <v>247</v>
      </c>
      <c r="AX57" s="71" t="s">
        <v>247</v>
      </c>
      <c r="AY57" s="71" t="s">
        <v>247</v>
      </c>
      <c r="AZ57" s="71" t="s">
        <v>247</v>
      </c>
      <c r="BA57" s="71" t="s">
        <v>247</v>
      </c>
      <c r="BB57" s="71" t="s">
        <v>247</v>
      </c>
      <c r="BC57" s="71" t="s">
        <v>247</v>
      </c>
      <c r="BD57" s="71" t="s">
        <v>247</v>
      </c>
      <c r="BE57" s="71" t="s">
        <v>247</v>
      </c>
      <c r="BF57" s="71" t="s">
        <v>247</v>
      </c>
      <c r="BG57" s="71" t="s">
        <v>247</v>
      </c>
      <c r="BH57" s="71" t="s">
        <v>247</v>
      </c>
      <c r="BI57" s="71" t="s">
        <v>247</v>
      </c>
      <c r="BJ57" s="71" t="s">
        <v>247</v>
      </c>
      <c r="BK57" s="71" t="s">
        <v>247</v>
      </c>
      <c r="BL57" s="71" t="s">
        <v>247</v>
      </c>
      <c r="BM57" s="71" t="s">
        <v>247</v>
      </c>
      <c r="BN57" s="71" t="s">
        <v>247</v>
      </c>
      <c r="BO57" s="71" t="s">
        <v>247</v>
      </c>
      <c r="BP57" s="71" t="s">
        <v>247</v>
      </c>
      <c r="BQ57" s="71" t="s">
        <v>247</v>
      </c>
      <c r="BR57" s="71" t="s">
        <v>247</v>
      </c>
      <c r="BS57" s="71" t="s">
        <v>247</v>
      </c>
      <c r="BT57" s="71" t="s">
        <v>247</v>
      </c>
      <c r="BU57" s="71" t="s">
        <v>247</v>
      </c>
      <c r="BV57" s="71" t="s">
        <v>247</v>
      </c>
      <c r="BW57" s="71" t="s">
        <v>247</v>
      </c>
      <c r="BX57" s="71" t="s">
        <v>247</v>
      </c>
      <c r="BY57" s="71" t="s">
        <v>247</v>
      </c>
      <c r="BZ57" s="71" t="s">
        <v>247</v>
      </c>
      <c r="CA57" s="71" t="s">
        <v>247</v>
      </c>
      <c r="CB57" s="71" t="s">
        <v>247</v>
      </c>
      <c r="CC57" s="71" t="s">
        <v>247</v>
      </c>
      <c r="CD57" s="71" t="s">
        <v>247</v>
      </c>
      <c r="CE57" s="71" t="s">
        <v>247</v>
      </c>
      <c r="CF57" s="71" t="s">
        <v>247</v>
      </c>
      <c r="CG57" s="71" t="s">
        <v>247</v>
      </c>
      <c r="CH57" s="71" t="s">
        <v>247</v>
      </c>
      <c r="CI57" s="71" t="s">
        <v>247</v>
      </c>
      <c r="CJ57" s="71" t="s">
        <v>247</v>
      </c>
      <c r="CK57" s="71" t="s">
        <v>247</v>
      </c>
      <c r="CL57" s="71" t="s">
        <v>247</v>
      </c>
      <c r="CM57" s="71" t="s">
        <v>247</v>
      </c>
      <c r="CN57" s="71" t="s">
        <v>247</v>
      </c>
      <c r="CO57" s="71" t="s">
        <v>247</v>
      </c>
      <c r="CP57" s="71" t="s">
        <v>247</v>
      </c>
      <c r="CQ57" s="71" t="s">
        <v>247</v>
      </c>
      <c r="CR57" s="71" t="s">
        <v>247</v>
      </c>
      <c r="CS57" s="71" t="s">
        <v>247</v>
      </c>
      <c r="CT57" s="71" t="s">
        <v>247</v>
      </c>
      <c r="CU57" s="71" t="s">
        <v>247</v>
      </c>
      <c r="CV57" s="71" t="s">
        <v>247</v>
      </c>
      <c r="CW57" s="71" t="s">
        <v>247</v>
      </c>
      <c r="CX57" s="71" t="s">
        <v>247</v>
      </c>
      <c r="CY57" s="71" t="s">
        <v>247</v>
      </c>
    </row>
  </sheetData>
  <autoFilter ref="A3:U34"/>
  <mergeCells count="1">
    <mergeCell ref="B2:T2"/>
  </mergeCells>
  <conditionalFormatting sqref="C6:E8 U7 CZ6:XFD8 CW4:CX8">
    <cfRule type="expression" dxfId="977" priority="507" stopIfTrue="1">
      <formula>NOT(ISBLANK(C$3))</formula>
    </cfRule>
  </conditionalFormatting>
  <conditionalFormatting sqref="B3:E3 U3 CW3:CX3 CZ3:XFD5">
    <cfRule type="expression" dxfId="976" priority="508" stopIfTrue="1">
      <formula>NOT(ISBLANK(B$3))</formula>
    </cfRule>
  </conditionalFormatting>
  <conditionalFormatting sqref="B4:E4 B4:B57">
    <cfRule type="expression" dxfId="975" priority="506" stopIfTrue="1">
      <formula>NOT(ISBLANK(B$3))</formula>
    </cfRule>
  </conditionalFormatting>
  <conditionalFormatting sqref="C5:E5">
    <cfRule type="expression" dxfId="974" priority="505" stopIfTrue="1">
      <formula>NOT(ISBLANK(C$3))</formula>
    </cfRule>
  </conditionalFormatting>
  <conditionalFormatting sqref="U4">
    <cfRule type="expression" dxfId="973" priority="503" stopIfTrue="1">
      <formula>NOT(ISBLANK(U$3))</formula>
    </cfRule>
  </conditionalFormatting>
  <conditionalFormatting sqref="U5">
    <cfRule type="expression" dxfId="972" priority="502" stopIfTrue="1">
      <formula>NOT(ISBLANK(U$3))</formula>
    </cfRule>
  </conditionalFormatting>
  <conditionalFormatting sqref="U6">
    <cfRule type="expression" dxfId="971" priority="504" stopIfTrue="1">
      <formula>NOT(ISBLANK(U$3))</formula>
    </cfRule>
  </conditionalFormatting>
  <conditionalFormatting sqref="F3:T3">
    <cfRule type="expression" dxfId="970" priority="501" stopIfTrue="1">
      <formula>NOT(ISBLANK(F$3))</formula>
    </cfRule>
  </conditionalFormatting>
  <conditionalFormatting sqref="F4:T4 F6:T6 F8:T8">
    <cfRule type="expression" dxfId="969" priority="500" stopIfTrue="1">
      <formula>NOT(ISBLANK(F$3))</formula>
    </cfRule>
  </conditionalFormatting>
  <conditionalFormatting sqref="F5:T5 F7:T7">
    <cfRule type="expression" dxfId="968" priority="499" stopIfTrue="1">
      <formula>NOT(ISBLANK(F$3))</formula>
    </cfRule>
  </conditionalFormatting>
  <conditionalFormatting sqref="B5:B57">
    <cfRule type="expression" dxfId="967" priority="498" stopIfTrue="1">
      <formula>NOT(ISBLANK(B$3))</formula>
    </cfRule>
  </conditionalFormatting>
  <conditionalFormatting sqref="V7">
    <cfRule type="expression" dxfId="966" priority="491" stopIfTrue="1">
      <formula>NOT(ISBLANK(V$3))</formula>
    </cfRule>
  </conditionalFormatting>
  <conditionalFormatting sqref="V3">
    <cfRule type="expression" dxfId="965" priority="492" stopIfTrue="1">
      <formula>NOT(ISBLANK(V$3))</formula>
    </cfRule>
  </conditionalFormatting>
  <conditionalFormatting sqref="V4">
    <cfRule type="expression" dxfId="964" priority="489" stopIfTrue="1">
      <formula>NOT(ISBLANK(V$3))</formula>
    </cfRule>
  </conditionalFormatting>
  <conditionalFormatting sqref="V5">
    <cfRule type="expression" dxfId="963" priority="488" stopIfTrue="1">
      <formula>NOT(ISBLANK(V$3))</formula>
    </cfRule>
  </conditionalFormatting>
  <conditionalFormatting sqref="V6">
    <cfRule type="expression" dxfId="962" priority="490" stopIfTrue="1">
      <formula>NOT(ISBLANK(V$3))</formula>
    </cfRule>
  </conditionalFormatting>
  <conditionalFormatting sqref="W7">
    <cfRule type="expression" dxfId="961" priority="486" stopIfTrue="1">
      <formula>NOT(ISBLANK(W$3))</formula>
    </cfRule>
  </conditionalFormatting>
  <conditionalFormatting sqref="W3">
    <cfRule type="expression" dxfId="960" priority="487" stopIfTrue="1">
      <formula>NOT(ISBLANK(W$3))</formula>
    </cfRule>
  </conditionalFormatting>
  <conditionalFormatting sqref="W4">
    <cfRule type="expression" dxfId="959" priority="484" stopIfTrue="1">
      <formula>NOT(ISBLANK(W$3))</formula>
    </cfRule>
  </conditionalFormatting>
  <conditionalFormatting sqref="W5">
    <cfRule type="expression" dxfId="958" priority="483" stopIfTrue="1">
      <formula>NOT(ISBLANK(W$3))</formula>
    </cfRule>
  </conditionalFormatting>
  <conditionalFormatting sqref="W6">
    <cfRule type="expression" dxfId="957" priority="485" stopIfTrue="1">
      <formula>NOT(ISBLANK(W$3))</formula>
    </cfRule>
  </conditionalFormatting>
  <conditionalFormatting sqref="Z6">
    <cfRule type="expression" dxfId="956" priority="470" stopIfTrue="1">
      <formula>NOT(ISBLANK(Z$3))</formula>
    </cfRule>
  </conditionalFormatting>
  <conditionalFormatting sqref="X3">
    <cfRule type="expression" dxfId="955" priority="482" stopIfTrue="1">
      <formula>NOT(ISBLANK(X$3))</formula>
    </cfRule>
  </conditionalFormatting>
  <conditionalFormatting sqref="X4">
    <cfRule type="expression" dxfId="954" priority="479" stopIfTrue="1">
      <formula>NOT(ISBLANK(X$3))</formula>
    </cfRule>
  </conditionalFormatting>
  <conditionalFormatting sqref="X5">
    <cfRule type="expression" dxfId="953" priority="478" stopIfTrue="1">
      <formula>NOT(ISBLANK(X$3))</formula>
    </cfRule>
  </conditionalFormatting>
  <conditionalFormatting sqref="X6">
    <cfRule type="expression" dxfId="952" priority="480" stopIfTrue="1">
      <formula>NOT(ISBLANK(X$3))</formula>
    </cfRule>
  </conditionalFormatting>
  <conditionalFormatting sqref="X7">
    <cfRule type="expression" dxfId="951" priority="477" stopIfTrue="1">
      <formula>NOT(ISBLANK(X$3))</formula>
    </cfRule>
  </conditionalFormatting>
  <conditionalFormatting sqref="Y7">
    <cfRule type="expression" dxfId="950" priority="475" stopIfTrue="1">
      <formula>NOT(ISBLANK(Y$3))</formula>
    </cfRule>
  </conditionalFormatting>
  <conditionalFormatting sqref="Y3">
    <cfRule type="expression" dxfId="949" priority="476" stopIfTrue="1">
      <formula>NOT(ISBLANK(Y$3))</formula>
    </cfRule>
  </conditionalFormatting>
  <conditionalFormatting sqref="Y4">
    <cfRule type="expression" dxfId="948" priority="473" stopIfTrue="1">
      <formula>NOT(ISBLANK(Y$3))</formula>
    </cfRule>
  </conditionalFormatting>
  <conditionalFormatting sqref="Y5">
    <cfRule type="expression" dxfId="947" priority="472" stopIfTrue="1">
      <formula>NOT(ISBLANK(Y$3))</formula>
    </cfRule>
  </conditionalFormatting>
  <conditionalFormatting sqref="Y6">
    <cfRule type="expression" dxfId="946" priority="474" stopIfTrue="1">
      <formula>NOT(ISBLANK(Y$3))</formula>
    </cfRule>
  </conditionalFormatting>
  <conditionalFormatting sqref="Z3">
    <cfRule type="expression" dxfId="945" priority="471" stopIfTrue="1">
      <formula>NOT(ISBLANK(Z$3))</formula>
    </cfRule>
  </conditionalFormatting>
  <conditionalFormatting sqref="Z4">
    <cfRule type="expression" dxfId="944" priority="469" stopIfTrue="1">
      <formula>NOT(ISBLANK(Z$3))</formula>
    </cfRule>
  </conditionalFormatting>
  <conditionalFormatting sqref="Z5">
    <cfRule type="expression" dxfId="943" priority="468" stopIfTrue="1">
      <formula>NOT(ISBLANK(Z$3))</formula>
    </cfRule>
  </conditionalFormatting>
  <conditionalFormatting sqref="AC4">
    <cfRule type="expression" dxfId="942" priority="457" stopIfTrue="1">
      <formula>NOT(ISBLANK(AC$3))</formula>
    </cfRule>
  </conditionalFormatting>
  <conditionalFormatting sqref="Z7">
    <cfRule type="expression" dxfId="941" priority="467" stopIfTrue="1">
      <formula>NOT(ISBLANK(Z$3))</formula>
    </cfRule>
  </conditionalFormatting>
  <conditionalFormatting sqref="AA7">
    <cfRule type="expression" dxfId="940" priority="465" stopIfTrue="1">
      <formula>NOT(ISBLANK(AA$3))</formula>
    </cfRule>
  </conditionalFormatting>
  <conditionalFormatting sqref="AA3">
    <cfRule type="expression" dxfId="939" priority="466" stopIfTrue="1">
      <formula>NOT(ISBLANK(AA$3))</formula>
    </cfRule>
  </conditionalFormatting>
  <conditionalFormatting sqref="AA4">
    <cfRule type="expression" dxfId="938" priority="463" stopIfTrue="1">
      <formula>NOT(ISBLANK(AA$3))</formula>
    </cfRule>
  </conditionalFormatting>
  <conditionalFormatting sqref="AA5">
    <cfRule type="expression" dxfId="937" priority="462" stopIfTrue="1">
      <formula>NOT(ISBLANK(AA$3))</formula>
    </cfRule>
  </conditionalFormatting>
  <conditionalFormatting sqref="AA6">
    <cfRule type="expression" dxfId="936" priority="464" stopIfTrue="1">
      <formula>NOT(ISBLANK(AA$3))</formula>
    </cfRule>
  </conditionalFormatting>
  <conditionalFormatting sqref="AC7">
    <cfRule type="expression" dxfId="935" priority="459" stopIfTrue="1">
      <formula>NOT(ISBLANK(AC$3))</formula>
    </cfRule>
  </conditionalFormatting>
  <conditionalFormatting sqref="AC3">
    <cfRule type="expression" dxfId="934" priority="460" stopIfTrue="1">
      <formula>NOT(ISBLANK(AC$3))</formula>
    </cfRule>
  </conditionalFormatting>
  <conditionalFormatting sqref="AC5">
    <cfRule type="expression" dxfId="933" priority="456" stopIfTrue="1">
      <formula>NOT(ISBLANK(AC$3))</formula>
    </cfRule>
  </conditionalFormatting>
  <conditionalFormatting sqref="AC6">
    <cfRule type="expression" dxfId="932" priority="458" stopIfTrue="1">
      <formula>NOT(ISBLANK(AC$3))</formula>
    </cfRule>
  </conditionalFormatting>
  <conditionalFormatting sqref="AC8">
    <cfRule type="expression" dxfId="931" priority="455" stopIfTrue="1">
      <formula>NOT(ISBLANK(AC$3))</formula>
    </cfRule>
  </conditionalFormatting>
  <conditionalFormatting sqref="U8:AA8">
    <cfRule type="expression" dxfId="930" priority="454" stopIfTrue="1">
      <formula>NOT(ISBLANK(U$3))</formula>
    </cfRule>
  </conditionalFormatting>
  <conditionalFormatting sqref="AB7">
    <cfRule type="expression" dxfId="929" priority="452" stopIfTrue="1">
      <formula>NOT(ISBLANK(AB$3))</formula>
    </cfRule>
  </conditionalFormatting>
  <conditionalFormatting sqref="AB3">
    <cfRule type="expression" dxfId="928" priority="453" stopIfTrue="1">
      <formula>NOT(ISBLANK(AB$3))</formula>
    </cfRule>
  </conditionalFormatting>
  <conditionalFormatting sqref="AB4">
    <cfRule type="expression" dxfId="927" priority="450" stopIfTrue="1">
      <formula>NOT(ISBLANK(AB$3))</formula>
    </cfRule>
  </conditionalFormatting>
  <conditionalFormatting sqref="AB5">
    <cfRule type="expression" dxfId="926" priority="449" stopIfTrue="1">
      <formula>NOT(ISBLANK(AB$3))</formula>
    </cfRule>
  </conditionalFormatting>
  <conditionalFormatting sqref="AB6">
    <cfRule type="expression" dxfId="925" priority="451" stopIfTrue="1">
      <formula>NOT(ISBLANK(AB$3))</formula>
    </cfRule>
  </conditionalFormatting>
  <conditionalFormatting sqref="AD4">
    <cfRule type="expression" dxfId="924" priority="444" stopIfTrue="1">
      <formula>NOT(ISBLANK(AD$3))</formula>
    </cfRule>
  </conditionalFormatting>
  <conditionalFormatting sqref="AD7">
    <cfRule type="expression" dxfId="923" priority="446" stopIfTrue="1">
      <formula>NOT(ISBLANK(AD$3))</formula>
    </cfRule>
  </conditionalFormatting>
  <conditionalFormatting sqref="AD3">
    <cfRule type="expression" dxfId="922" priority="447" stopIfTrue="1">
      <formula>NOT(ISBLANK(AD$3))</formula>
    </cfRule>
  </conditionalFormatting>
  <conditionalFormatting sqref="AD5">
    <cfRule type="expression" dxfId="921" priority="443" stopIfTrue="1">
      <formula>NOT(ISBLANK(AD$3))</formula>
    </cfRule>
  </conditionalFormatting>
  <conditionalFormatting sqref="AD6">
    <cfRule type="expression" dxfId="920" priority="445" stopIfTrue="1">
      <formula>NOT(ISBLANK(AD$3))</formula>
    </cfRule>
  </conditionalFormatting>
  <conditionalFormatting sqref="AD8">
    <cfRule type="expression" dxfId="919" priority="442" stopIfTrue="1">
      <formula>NOT(ISBLANK(AD$3))</formula>
    </cfRule>
  </conditionalFormatting>
  <conditionalFormatting sqref="AE4">
    <cfRule type="expression" dxfId="918" priority="438" stopIfTrue="1">
      <formula>NOT(ISBLANK(AE$3))</formula>
    </cfRule>
  </conditionalFormatting>
  <conditionalFormatting sqref="AE7">
    <cfRule type="expression" dxfId="917" priority="440" stopIfTrue="1">
      <formula>NOT(ISBLANK(AE$3))</formula>
    </cfRule>
  </conditionalFormatting>
  <conditionalFormatting sqref="AE3">
    <cfRule type="expression" dxfId="916" priority="441" stopIfTrue="1">
      <formula>NOT(ISBLANK(AE$3))</formula>
    </cfRule>
  </conditionalFormatting>
  <conditionalFormatting sqref="AE5">
    <cfRule type="expression" dxfId="915" priority="437" stopIfTrue="1">
      <formula>NOT(ISBLANK(AE$3))</formula>
    </cfRule>
  </conditionalFormatting>
  <conditionalFormatting sqref="AE6">
    <cfRule type="expression" dxfId="914" priority="439" stopIfTrue="1">
      <formula>NOT(ISBLANK(AE$3))</formula>
    </cfRule>
  </conditionalFormatting>
  <conditionalFormatting sqref="AE8">
    <cfRule type="expression" dxfId="913" priority="436" stopIfTrue="1">
      <formula>NOT(ISBLANK(AE$3))</formula>
    </cfRule>
  </conditionalFormatting>
  <conditionalFormatting sqref="AF4">
    <cfRule type="expression" dxfId="912" priority="432" stopIfTrue="1">
      <formula>NOT(ISBLANK(AF$3))</formula>
    </cfRule>
  </conditionalFormatting>
  <conditionalFormatting sqref="AF7">
    <cfRule type="expression" dxfId="911" priority="434" stopIfTrue="1">
      <formula>NOT(ISBLANK(AF$3))</formula>
    </cfRule>
  </conditionalFormatting>
  <conditionalFormatting sqref="AF3">
    <cfRule type="expression" dxfId="910" priority="435" stopIfTrue="1">
      <formula>NOT(ISBLANK(AF$3))</formula>
    </cfRule>
  </conditionalFormatting>
  <conditionalFormatting sqref="AF5">
    <cfRule type="expression" dxfId="909" priority="431" stopIfTrue="1">
      <formula>NOT(ISBLANK(AF$3))</formula>
    </cfRule>
  </conditionalFormatting>
  <conditionalFormatting sqref="AF6">
    <cfRule type="expression" dxfId="908" priority="433" stopIfTrue="1">
      <formula>NOT(ISBLANK(AF$3))</formula>
    </cfRule>
  </conditionalFormatting>
  <conditionalFormatting sqref="AF8">
    <cfRule type="expression" dxfId="907" priority="430" stopIfTrue="1">
      <formula>NOT(ISBLANK(AF$3))</formula>
    </cfRule>
  </conditionalFormatting>
  <conditionalFormatting sqref="AG4">
    <cfRule type="expression" dxfId="906" priority="426" stopIfTrue="1">
      <formula>NOT(ISBLANK(AG$3))</formula>
    </cfRule>
  </conditionalFormatting>
  <conditionalFormatting sqref="AG7">
    <cfRule type="expression" dxfId="905" priority="428" stopIfTrue="1">
      <formula>NOT(ISBLANK(AG$3))</formula>
    </cfRule>
  </conditionalFormatting>
  <conditionalFormatting sqref="AG3">
    <cfRule type="expression" dxfId="904" priority="429" stopIfTrue="1">
      <formula>NOT(ISBLANK(AG$3))</formula>
    </cfRule>
  </conditionalFormatting>
  <conditionalFormatting sqref="AG5">
    <cfRule type="expression" dxfId="903" priority="425" stopIfTrue="1">
      <formula>NOT(ISBLANK(AG$3))</formula>
    </cfRule>
  </conditionalFormatting>
  <conditionalFormatting sqref="AG6">
    <cfRule type="expression" dxfId="902" priority="427" stopIfTrue="1">
      <formula>NOT(ISBLANK(AG$3))</formula>
    </cfRule>
  </conditionalFormatting>
  <conditionalFormatting sqref="AG8">
    <cfRule type="expression" dxfId="901" priority="424" stopIfTrue="1">
      <formula>NOT(ISBLANK(AG$3))</formula>
    </cfRule>
  </conditionalFormatting>
  <conditionalFormatting sqref="AH4">
    <cfRule type="expression" dxfId="900" priority="420" stopIfTrue="1">
      <formula>NOT(ISBLANK(AH$3))</formula>
    </cfRule>
  </conditionalFormatting>
  <conditionalFormatting sqref="AH7">
    <cfRule type="expression" dxfId="899" priority="422" stopIfTrue="1">
      <formula>NOT(ISBLANK(AH$3))</formula>
    </cfRule>
  </conditionalFormatting>
  <conditionalFormatting sqref="AH3">
    <cfRule type="expression" dxfId="898" priority="423" stopIfTrue="1">
      <formula>NOT(ISBLANK(AH$3))</formula>
    </cfRule>
  </conditionalFormatting>
  <conditionalFormatting sqref="AH5">
    <cfRule type="expression" dxfId="897" priority="419" stopIfTrue="1">
      <formula>NOT(ISBLANK(AH$3))</formula>
    </cfRule>
  </conditionalFormatting>
  <conditionalFormatting sqref="AH6">
    <cfRule type="expression" dxfId="896" priority="421" stopIfTrue="1">
      <formula>NOT(ISBLANK(AH$3))</formula>
    </cfRule>
  </conditionalFormatting>
  <conditionalFormatting sqref="AH8">
    <cfRule type="expression" dxfId="895" priority="418" stopIfTrue="1">
      <formula>NOT(ISBLANK(AH$3))</formula>
    </cfRule>
  </conditionalFormatting>
  <conditionalFormatting sqref="AI4">
    <cfRule type="expression" dxfId="894" priority="414" stopIfTrue="1">
      <formula>NOT(ISBLANK(AI$3))</formula>
    </cfRule>
  </conditionalFormatting>
  <conditionalFormatting sqref="AI7">
    <cfRule type="expression" dxfId="893" priority="416" stopIfTrue="1">
      <formula>NOT(ISBLANK(AI$3))</formula>
    </cfRule>
  </conditionalFormatting>
  <conditionalFormatting sqref="AI3">
    <cfRule type="expression" dxfId="892" priority="417" stopIfTrue="1">
      <formula>NOT(ISBLANK(AI$3))</formula>
    </cfRule>
  </conditionalFormatting>
  <conditionalFormatting sqref="AI5">
    <cfRule type="expression" dxfId="891" priority="413" stopIfTrue="1">
      <formula>NOT(ISBLANK(AI$3))</formula>
    </cfRule>
  </conditionalFormatting>
  <conditionalFormatting sqref="AI6">
    <cfRule type="expression" dxfId="890" priority="415" stopIfTrue="1">
      <formula>NOT(ISBLANK(AI$3))</formula>
    </cfRule>
  </conditionalFormatting>
  <conditionalFormatting sqref="AI8">
    <cfRule type="expression" dxfId="889" priority="412" stopIfTrue="1">
      <formula>NOT(ISBLANK(AI$3))</formula>
    </cfRule>
  </conditionalFormatting>
  <conditionalFormatting sqref="AJ4">
    <cfRule type="expression" dxfId="888" priority="408" stopIfTrue="1">
      <formula>NOT(ISBLANK(AJ$3))</formula>
    </cfRule>
  </conditionalFormatting>
  <conditionalFormatting sqref="AJ7">
    <cfRule type="expression" dxfId="887" priority="410" stopIfTrue="1">
      <formula>NOT(ISBLANK(AJ$3))</formula>
    </cfRule>
  </conditionalFormatting>
  <conditionalFormatting sqref="AJ3">
    <cfRule type="expression" dxfId="886" priority="411" stopIfTrue="1">
      <formula>NOT(ISBLANK(AJ$3))</formula>
    </cfRule>
  </conditionalFormatting>
  <conditionalFormatting sqref="AJ5">
    <cfRule type="expression" dxfId="885" priority="407" stopIfTrue="1">
      <formula>NOT(ISBLANK(AJ$3))</formula>
    </cfRule>
  </conditionalFormatting>
  <conditionalFormatting sqref="AJ6">
    <cfRule type="expression" dxfId="884" priority="409" stopIfTrue="1">
      <formula>NOT(ISBLANK(AJ$3))</formula>
    </cfRule>
  </conditionalFormatting>
  <conditionalFormatting sqref="AJ8">
    <cfRule type="expression" dxfId="883" priority="406" stopIfTrue="1">
      <formula>NOT(ISBLANK(AJ$3))</formula>
    </cfRule>
  </conditionalFormatting>
  <conditionalFormatting sqref="AK4">
    <cfRule type="expression" dxfId="882" priority="402" stopIfTrue="1">
      <formula>NOT(ISBLANK(AK$3))</formula>
    </cfRule>
  </conditionalFormatting>
  <conditionalFormatting sqref="AK7">
    <cfRule type="expression" dxfId="881" priority="404" stopIfTrue="1">
      <formula>NOT(ISBLANK(AK$3))</formula>
    </cfRule>
  </conditionalFormatting>
  <conditionalFormatting sqref="AK3">
    <cfRule type="expression" dxfId="880" priority="405" stopIfTrue="1">
      <formula>NOT(ISBLANK(AK$3))</formula>
    </cfRule>
  </conditionalFormatting>
  <conditionalFormatting sqref="AK5">
    <cfRule type="expression" dxfId="879" priority="401" stopIfTrue="1">
      <formula>NOT(ISBLANK(AK$3))</formula>
    </cfRule>
  </conditionalFormatting>
  <conditionalFormatting sqref="AK6">
    <cfRule type="expression" dxfId="878" priority="403" stopIfTrue="1">
      <formula>NOT(ISBLANK(AK$3))</formula>
    </cfRule>
  </conditionalFormatting>
  <conditionalFormatting sqref="AK8">
    <cfRule type="expression" dxfId="877" priority="400" stopIfTrue="1">
      <formula>NOT(ISBLANK(AK$3))</formula>
    </cfRule>
  </conditionalFormatting>
  <conditionalFormatting sqref="AL4">
    <cfRule type="expression" dxfId="876" priority="396" stopIfTrue="1">
      <formula>NOT(ISBLANK(AL$3))</formula>
    </cfRule>
  </conditionalFormatting>
  <conditionalFormatting sqref="AL7">
    <cfRule type="expression" dxfId="875" priority="398" stopIfTrue="1">
      <formula>NOT(ISBLANK(AL$3))</formula>
    </cfRule>
  </conditionalFormatting>
  <conditionalFormatting sqref="AL3">
    <cfRule type="expression" dxfId="874" priority="399" stopIfTrue="1">
      <formula>NOT(ISBLANK(AL$3))</formula>
    </cfRule>
  </conditionalFormatting>
  <conditionalFormatting sqref="AL5">
    <cfRule type="expression" dxfId="873" priority="395" stopIfTrue="1">
      <formula>NOT(ISBLANK(AL$3))</formula>
    </cfRule>
  </conditionalFormatting>
  <conditionalFormatting sqref="AL6">
    <cfRule type="expression" dxfId="872" priority="397" stopIfTrue="1">
      <formula>NOT(ISBLANK(AL$3))</formula>
    </cfRule>
  </conditionalFormatting>
  <conditionalFormatting sqref="AL8">
    <cfRule type="expression" dxfId="871" priority="394" stopIfTrue="1">
      <formula>NOT(ISBLANK(AL$3))</formula>
    </cfRule>
  </conditionalFormatting>
  <conditionalFormatting sqref="AM4">
    <cfRule type="expression" dxfId="870" priority="390" stopIfTrue="1">
      <formula>NOT(ISBLANK(AM$3))</formula>
    </cfRule>
  </conditionalFormatting>
  <conditionalFormatting sqref="AM7">
    <cfRule type="expression" dxfId="869" priority="392" stopIfTrue="1">
      <formula>NOT(ISBLANK(AM$3))</formula>
    </cfRule>
  </conditionalFormatting>
  <conditionalFormatting sqref="AM3">
    <cfRule type="expression" dxfId="868" priority="393" stopIfTrue="1">
      <formula>NOT(ISBLANK(AM$3))</formula>
    </cfRule>
  </conditionalFormatting>
  <conditionalFormatting sqref="AM5">
    <cfRule type="expression" dxfId="867" priority="389" stopIfTrue="1">
      <formula>NOT(ISBLANK(AM$3))</formula>
    </cfRule>
  </conditionalFormatting>
  <conditionalFormatting sqref="AM6">
    <cfRule type="expression" dxfId="866" priority="391" stopIfTrue="1">
      <formula>NOT(ISBLANK(AM$3))</formula>
    </cfRule>
  </conditionalFormatting>
  <conditionalFormatting sqref="AM8">
    <cfRule type="expression" dxfId="865" priority="388" stopIfTrue="1">
      <formula>NOT(ISBLANK(AM$3))</formula>
    </cfRule>
  </conditionalFormatting>
  <conditionalFormatting sqref="AN4">
    <cfRule type="expression" dxfId="864" priority="384" stopIfTrue="1">
      <formula>NOT(ISBLANK(AN$3))</formula>
    </cfRule>
  </conditionalFormatting>
  <conditionalFormatting sqref="AN7">
    <cfRule type="expression" dxfId="863" priority="386" stopIfTrue="1">
      <formula>NOT(ISBLANK(AN$3))</formula>
    </cfRule>
  </conditionalFormatting>
  <conditionalFormatting sqref="AN3">
    <cfRule type="expression" dxfId="862" priority="387" stopIfTrue="1">
      <formula>NOT(ISBLANK(AN$3))</formula>
    </cfRule>
  </conditionalFormatting>
  <conditionalFormatting sqref="AN5">
    <cfRule type="expression" dxfId="861" priority="383" stopIfTrue="1">
      <formula>NOT(ISBLANK(AN$3))</formula>
    </cfRule>
  </conditionalFormatting>
  <conditionalFormatting sqref="AN6">
    <cfRule type="expression" dxfId="860" priority="385" stopIfTrue="1">
      <formula>NOT(ISBLANK(AN$3))</formula>
    </cfRule>
  </conditionalFormatting>
  <conditionalFormatting sqref="AN8">
    <cfRule type="expression" dxfId="859" priority="382" stopIfTrue="1">
      <formula>NOT(ISBLANK(AN$3))</formula>
    </cfRule>
  </conditionalFormatting>
  <conditionalFormatting sqref="AO4">
    <cfRule type="expression" dxfId="858" priority="378" stopIfTrue="1">
      <formula>NOT(ISBLANK(AO$3))</formula>
    </cfRule>
  </conditionalFormatting>
  <conditionalFormatting sqref="AO7">
    <cfRule type="expression" dxfId="857" priority="380" stopIfTrue="1">
      <formula>NOT(ISBLANK(AO$3))</formula>
    </cfRule>
  </conditionalFormatting>
  <conditionalFormatting sqref="AO3">
    <cfRule type="expression" dxfId="856" priority="381" stopIfTrue="1">
      <formula>NOT(ISBLANK(AO$3))</formula>
    </cfRule>
  </conditionalFormatting>
  <conditionalFormatting sqref="AO5">
    <cfRule type="expression" dxfId="855" priority="377" stopIfTrue="1">
      <formula>NOT(ISBLANK(AO$3))</formula>
    </cfRule>
  </conditionalFormatting>
  <conditionalFormatting sqref="AO6">
    <cfRule type="expression" dxfId="854" priority="379" stopIfTrue="1">
      <formula>NOT(ISBLANK(AO$3))</formula>
    </cfRule>
  </conditionalFormatting>
  <conditionalFormatting sqref="AO8">
    <cfRule type="expression" dxfId="853" priority="376" stopIfTrue="1">
      <formula>NOT(ISBLANK(AO$3))</formula>
    </cfRule>
  </conditionalFormatting>
  <conditionalFormatting sqref="AP4">
    <cfRule type="expression" dxfId="852" priority="372" stopIfTrue="1">
      <formula>NOT(ISBLANK(AP$3))</formula>
    </cfRule>
  </conditionalFormatting>
  <conditionalFormatting sqref="AP7">
    <cfRule type="expression" dxfId="851" priority="374" stopIfTrue="1">
      <formula>NOT(ISBLANK(AP$3))</formula>
    </cfRule>
  </conditionalFormatting>
  <conditionalFormatting sqref="AP3">
    <cfRule type="expression" dxfId="850" priority="375" stopIfTrue="1">
      <formula>NOT(ISBLANK(AP$3))</formula>
    </cfRule>
  </conditionalFormatting>
  <conditionalFormatting sqref="AP5">
    <cfRule type="expression" dxfId="849" priority="371" stopIfTrue="1">
      <formula>NOT(ISBLANK(AP$3))</formula>
    </cfRule>
  </conditionalFormatting>
  <conditionalFormatting sqref="AP6">
    <cfRule type="expression" dxfId="848" priority="373" stopIfTrue="1">
      <formula>NOT(ISBLANK(AP$3))</formula>
    </cfRule>
  </conditionalFormatting>
  <conditionalFormatting sqref="AP8">
    <cfRule type="expression" dxfId="847" priority="370" stopIfTrue="1">
      <formula>NOT(ISBLANK(AP$3))</formula>
    </cfRule>
  </conditionalFormatting>
  <conditionalFormatting sqref="AQ4">
    <cfRule type="expression" dxfId="846" priority="366" stopIfTrue="1">
      <formula>NOT(ISBLANK(AQ$3))</formula>
    </cfRule>
  </conditionalFormatting>
  <conditionalFormatting sqref="AQ7">
    <cfRule type="expression" dxfId="845" priority="368" stopIfTrue="1">
      <formula>NOT(ISBLANK(AQ$3))</formula>
    </cfRule>
  </conditionalFormatting>
  <conditionalFormatting sqref="AQ3">
    <cfRule type="expression" dxfId="844" priority="369" stopIfTrue="1">
      <formula>NOT(ISBLANK(AQ$3))</formula>
    </cfRule>
  </conditionalFormatting>
  <conditionalFormatting sqref="AQ5">
    <cfRule type="expression" dxfId="843" priority="365" stopIfTrue="1">
      <formula>NOT(ISBLANK(AQ$3))</formula>
    </cfRule>
  </conditionalFormatting>
  <conditionalFormatting sqref="AQ6">
    <cfRule type="expression" dxfId="842" priority="367" stopIfTrue="1">
      <formula>NOT(ISBLANK(AQ$3))</formula>
    </cfRule>
  </conditionalFormatting>
  <conditionalFormatting sqref="AQ8">
    <cfRule type="expression" dxfId="841" priority="364" stopIfTrue="1">
      <formula>NOT(ISBLANK(AQ$3))</formula>
    </cfRule>
  </conditionalFormatting>
  <conditionalFormatting sqref="AR4">
    <cfRule type="expression" dxfId="840" priority="360" stopIfTrue="1">
      <formula>NOT(ISBLANK(AR$3))</formula>
    </cfRule>
  </conditionalFormatting>
  <conditionalFormatting sqref="AR7">
    <cfRule type="expression" dxfId="839" priority="362" stopIfTrue="1">
      <formula>NOT(ISBLANK(AR$3))</formula>
    </cfRule>
  </conditionalFormatting>
  <conditionalFormatting sqref="AR3">
    <cfRule type="expression" dxfId="838" priority="363" stopIfTrue="1">
      <formula>NOT(ISBLANK(AR$3))</formula>
    </cfRule>
  </conditionalFormatting>
  <conditionalFormatting sqref="AR5">
    <cfRule type="expression" dxfId="837" priority="359" stopIfTrue="1">
      <formula>NOT(ISBLANK(AR$3))</formula>
    </cfRule>
  </conditionalFormatting>
  <conditionalFormatting sqref="AR6">
    <cfRule type="expression" dxfId="836" priority="361" stopIfTrue="1">
      <formula>NOT(ISBLANK(AR$3))</formula>
    </cfRule>
  </conditionalFormatting>
  <conditionalFormatting sqref="AR8">
    <cfRule type="expression" dxfId="835" priority="358" stopIfTrue="1">
      <formula>NOT(ISBLANK(AR$3))</formula>
    </cfRule>
  </conditionalFormatting>
  <conditionalFormatting sqref="AS4">
    <cfRule type="expression" dxfId="834" priority="354" stopIfTrue="1">
      <formula>NOT(ISBLANK(AS$3))</formula>
    </cfRule>
  </conditionalFormatting>
  <conditionalFormatting sqref="AS7">
    <cfRule type="expression" dxfId="833" priority="356" stopIfTrue="1">
      <formula>NOT(ISBLANK(AS$3))</formula>
    </cfRule>
  </conditionalFormatting>
  <conditionalFormatting sqref="AS3">
    <cfRule type="expression" dxfId="832" priority="357" stopIfTrue="1">
      <formula>NOT(ISBLANK(AS$3))</formula>
    </cfRule>
  </conditionalFormatting>
  <conditionalFormatting sqref="AS5">
    <cfRule type="expression" dxfId="831" priority="353" stopIfTrue="1">
      <formula>NOT(ISBLANK(AS$3))</formula>
    </cfRule>
  </conditionalFormatting>
  <conditionalFormatting sqref="AS6">
    <cfRule type="expression" dxfId="830" priority="355" stopIfTrue="1">
      <formula>NOT(ISBLANK(AS$3))</formula>
    </cfRule>
  </conditionalFormatting>
  <conditionalFormatting sqref="AS8">
    <cfRule type="expression" dxfId="829" priority="352" stopIfTrue="1">
      <formula>NOT(ISBLANK(AS$3))</formula>
    </cfRule>
  </conditionalFormatting>
  <conditionalFormatting sqref="AT4">
    <cfRule type="expression" dxfId="828" priority="348" stopIfTrue="1">
      <formula>NOT(ISBLANK(AT$3))</formula>
    </cfRule>
  </conditionalFormatting>
  <conditionalFormatting sqref="AT7">
    <cfRule type="expression" dxfId="827" priority="350" stopIfTrue="1">
      <formula>NOT(ISBLANK(AT$3))</formula>
    </cfRule>
  </conditionalFormatting>
  <conditionalFormatting sqref="AT3">
    <cfRule type="expression" dxfId="826" priority="351" stopIfTrue="1">
      <formula>NOT(ISBLANK(AT$3))</formula>
    </cfRule>
  </conditionalFormatting>
  <conditionalFormatting sqref="AT5">
    <cfRule type="expression" dxfId="825" priority="347" stopIfTrue="1">
      <formula>NOT(ISBLANK(AT$3))</formula>
    </cfRule>
  </conditionalFormatting>
  <conditionalFormatting sqref="AT6">
    <cfRule type="expression" dxfId="824" priority="349" stopIfTrue="1">
      <formula>NOT(ISBLANK(AT$3))</formula>
    </cfRule>
  </conditionalFormatting>
  <conditionalFormatting sqref="AT8">
    <cfRule type="expression" dxfId="823" priority="346" stopIfTrue="1">
      <formula>NOT(ISBLANK(AT$3))</formula>
    </cfRule>
  </conditionalFormatting>
  <conditionalFormatting sqref="AU4">
    <cfRule type="expression" dxfId="822" priority="342" stopIfTrue="1">
      <formula>NOT(ISBLANK(AU$3))</formula>
    </cfRule>
  </conditionalFormatting>
  <conditionalFormatting sqref="AU7">
    <cfRule type="expression" dxfId="821" priority="344" stopIfTrue="1">
      <formula>NOT(ISBLANK(AU$3))</formula>
    </cfRule>
  </conditionalFormatting>
  <conditionalFormatting sqref="AU3">
    <cfRule type="expression" dxfId="820" priority="345" stopIfTrue="1">
      <formula>NOT(ISBLANK(AU$3))</formula>
    </cfRule>
  </conditionalFormatting>
  <conditionalFormatting sqref="AU5">
    <cfRule type="expression" dxfId="819" priority="341" stopIfTrue="1">
      <formula>NOT(ISBLANK(AU$3))</formula>
    </cfRule>
  </conditionalFormatting>
  <conditionalFormatting sqref="AU6">
    <cfRule type="expression" dxfId="818" priority="343" stopIfTrue="1">
      <formula>NOT(ISBLANK(AU$3))</formula>
    </cfRule>
  </conditionalFormatting>
  <conditionalFormatting sqref="AU8">
    <cfRule type="expression" dxfId="817" priority="340" stopIfTrue="1">
      <formula>NOT(ISBLANK(AU$3))</formula>
    </cfRule>
  </conditionalFormatting>
  <conditionalFormatting sqref="AV4">
    <cfRule type="expression" dxfId="816" priority="336" stopIfTrue="1">
      <formula>NOT(ISBLANK(AV$3))</formula>
    </cfRule>
  </conditionalFormatting>
  <conditionalFormatting sqref="AV7">
    <cfRule type="expression" dxfId="815" priority="338" stopIfTrue="1">
      <formula>NOT(ISBLANK(AV$3))</formula>
    </cfRule>
  </conditionalFormatting>
  <conditionalFormatting sqref="AV3">
    <cfRule type="expression" dxfId="814" priority="339" stopIfTrue="1">
      <formula>NOT(ISBLANK(AV$3))</formula>
    </cfRule>
  </conditionalFormatting>
  <conditionalFormatting sqref="AV5">
    <cfRule type="expression" dxfId="813" priority="335" stopIfTrue="1">
      <formula>NOT(ISBLANK(AV$3))</formula>
    </cfRule>
  </conditionalFormatting>
  <conditionalFormatting sqref="AV6">
    <cfRule type="expression" dxfId="812" priority="337" stopIfTrue="1">
      <formula>NOT(ISBLANK(AV$3))</formula>
    </cfRule>
  </conditionalFormatting>
  <conditionalFormatting sqref="AV8">
    <cfRule type="expression" dxfId="811" priority="334" stopIfTrue="1">
      <formula>NOT(ISBLANK(AV$3))</formula>
    </cfRule>
  </conditionalFormatting>
  <conditionalFormatting sqref="AW4">
    <cfRule type="expression" dxfId="810" priority="330" stopIfTrue="1">
      <formula>NOT(ISBLANK(AW$3))</formula>
    </cfRule>
  </conditionalFormatting>
  <conditionalFormatting sqref="AW7">
    <cfRule type="expression" dxfId="809" priority="332" stopIfTrue="1">
      <formula>NOT(ISBLANK(AW$3))</formula>
    </cfRule>
  </conditionalFormatting>
  <conditionalFormatting sqref="AW3">
    <cfRule type="expression" dxfId="808" priority="333" stopIfTrue="1">
      <formula>NOT(ISBLANK(AW$3))</formula>
    </cfRule>
  </conditionalFormatting>
  <conditionalFormatting sqref="AW5">
    <cfRule type="expression" dxfId="807" priority="329" stopIfTrue="1">
      <formula>NOT(ISBLANK(AW$3))</formula>
    </cfRule>
  </conditionalFormatting>
  <conditionalFormatting sqref="AW6">
    <cfRule type="expression" dxfId="806" priority="331" stopIfTrue="1">
      <formula>NOT(ISBLANK(AW$3))</formula>
    </cfRule>
  </conditionalFormatting>
  <conditionalFormatting sqref="AW8">
    <cfRule type="expression" dxfId="805" priority="328" stopIfTrue="1">
      <formula>NOT(ISBLANK(AW$3))</formula>
    </cfRule>
  </conditionalFormatting>
  <conditionalFormatting sqref="AX4">
    <cfRule type="expression" dxfId="804" priority="324" stopIfTrue="1">
      <formula>NOT(ISBLANK(AX$3))</formula>
    </cfRule>
  </conditionalFormatting>
  <conditionalFormatting sqref="AX7">
    <cfRule type="expression" dxfId="803" priority="326" stopIfTrue="1">
      <formula>NOT(ISBLANK(AX$3))</formula>
    </cfRule>
  </conditionalFormatting>
  <conditionalFormatting sqref="AX3">
    <cfRule type="expression" dxfId="802" priority="327" stopIfTrue="1">
      <formula>NOT(ISBLANK(AX$3))</formula>
    </cfRule>
  </conditionalFormatting>
  <conditionalFormatting sqref="AX5">
    <cfRule type="expression" dxfId="801" priority="323" stopIfTrue="1">
      <formula>NOT(ISBLANK(AX$3))</formula>
    </cfRule>
  </conditionalFormatting>
  <conditionalFormatting sqref="AX6">
    <cfRule type="expression" dxfId="800" priority="325" stopIfTrue="1">
      <formula>NOT(ISBLANK(AX$3))</formula>
    </cfRule>
  </conditionalFormatting>
  <conditionalFormatting sqref="AX8">
    <cfRule type="expression" dxfId="799" priority="322" stopIfTrue="1">
      <formula>NOT(ISBLANK(AX$3))</formula>
    </cfRule>
  </conditionalFormatting>
  <conditionalFormatting sqref="AY4">
    <cfRule type="expression" dxfId="798" priority="318" stopIfTrue="1">
      <formula>NOT(ISBLANK(AY$3))</formula>
    </cfRule>
  </conditionalFormatting>
  <conditionalFormatting sqref="AY7">
    <cfRule type="expression" dxfId="797" priority="320" stopIfTrue="1">
      <formula>NOT(ISBLANK(AY$3))</formula>
    </cfRule>
  </conditionalFormatting>
  <conditionalFormatting sqref="AY3">
    <cfRule type="expression" dxfId="796" priority="321" stopIfTrue="1">
      <formula>NOT(ISBLANK(AY$3))</formula>
    </cfRule>
  </conditionalFormatting>
  <conditionalFormatting sqref="AY5">
    <cfRule type="expression" dxfId="795" priority="317" stopIfTrue="1">
      <formula>NOT(ISBLANK(AY$3))</formula>
    </cfRule>
  </conditionalFormatting>
  <conditionalFormatting sqref="AY6">
    <cfRule type="expression" dxfId="794" priority="319" stopIfTrue="1">
      <formula>NOT(ISBLANK(AY$3))</formula>
    </cfRule>
  </conditionalFormatting>
  <conditionalFormatting sqref="AY8">
    <cfRule type="expression" dxfId="793" priority="316" stopIfTrue="1">
      <formula>NOT(ISBLANK(AY$3))</formula>
    </cfRule>
  </conditionalFormatting>
  <conditionalFormatting sqref="AB8">
    <cfRule type="expression" dxfId="792" priority="315" stopIfTrue="1">
      <formula>NOT(ISBLANK(AB$3))</formula>
    </cfRule>
  </conditionalFormatting>
  <conditionalFormatting sqref="BB4">
    <cfRule type="expression" dxfId="791" priority="306" stopIfTrue="1">
      <formula>NOT(ISBLANK(BB$3))</formula>
    </cfRule>
  </conditionalFormatting>
  <conditionalFormatting sqref="AZ7">
    <cfRule type="expression" dxfId="790" priority="313" stopIfTrue="1">
      <formula>NOT(ISBLANK(AZ$3))</formula>
    </cfRule>
  </conditionalFormatting>
  <conditionalFormatting sqref="AZ3">
    <cfRule type="expression" dxfId="789" priority="314" stopIfTrue="1">
      <formula>NOT(ISBLANK(AZ$3))</formula>
    </cfRule>
  </conditionalFormatting>
  <conditionalFormatting sqref="AZ4">
    <cfRule type="expression" dxfId="788" priority="311" stopIfTrue="1">
      <formula>NOT(ISBLANK(AZ$3))</formula>
    </cfRule>
  </conditionalFormatting>
  <conditionalFormatting sqref="AZ5">
    <cfRule type="expression" dxfId="787" priority="310" stopIfTrue="1">
      <formula>NOT(ISBLANK(AZ$3))</formula>
    </cfRule>
  </conditionalFormatting>
  <conditionalFormatting sqref="AZ6">
    <cfRule type="expression" dxfId="786" priority="312" stopIfTrue="1">
      <formula>NOT(ISBLANK(AZ$3))</formula>
    </cfRule>
  </conditionalFormatting>
  <conditionalFormatting sqref="BB3">
    <cfRule type="expression" dxfId="785" priority="309" stopIfTrue="1">
      <formula>NOT(ISBLANK(BB$3))</formula>
    </cfRule>
  </conditionalFormatting>
  <conditionalFormatting sqref="BB5">
    <cfRule type="expression" dxfId="784" priority="305" stopIfTrue="1">
      <formula>NOT(ISBLANK(BB$3))</formula>
    </cfRule>
  </conditionalFormatting>
  <conditionalFormatting sqref="BB6">
    <cfRule type="expression" dxfId="783" priority="307" stopIfTrue="1">
      <formula>NOT(ISBLANK(BB$3))</formula>
    </cfRule>
  </conditionalFormatting>
  <conditionalFormatting sqref="BB8">
    <cfRule type="expression" dxfId="782" priority="304" stopIfTrue="1">
      <formula>NOT(ISBLANK(BB$3))</formula>
    </cfRule>
  </conditionalFormatting>
  <conditionalFormatting sqref="AZ8">
    <cfRule type="expression" dxfId="781" priority="303" stopIfTrue="1">
      <formula>NOT(ISBLANK(AZ$3))</formula>
    </cfRule>
  </conditionalFormatting>
  <conditionalFormatting sqref="BA3">
    <cfRule type="expression" dxfId="780" priority="302" stopIfTrue="1">
      <formula>NOT(ISBLANK(BA$3))</formula>
    </cfRule>
  </conditionalFormatting>
  <conditionalFormatting sqref="BA4">
    <cfRule type="expression" dxfId="779" priority="299" stopIfTrue="1">
      <formula>NOT(ISBLANK(BA$3))</formula>
    </cfRule>
  </conditionalFormatting>
  <conditionalFormatting sqref="BA5">
    <cfRule type="expression" dxfId="778" priority="298" stopIfTrue="1">
      <formula>NOT(ISBLANK(BA$3))</formula>
    </cfRule>
  </conditionalFormatting>
  <conditionalFormatting sqref="BA6">
    <cfRule type="expression" dxfId="777" priority="300" stopIfTrue="1">
      <formula>NOT(ISBLANK(BA$3))</formula>
    </cfRule>
  </conditionalFormatting>
  <conditionalFormatting sqref="BA8">
    <cfRule type="expression" dxfId="776" priority="297" stopIfTrue="1">
      <formula>NOT(ISBLANK(BA$3))</formula>
    </cfRule>
  </conditionalFormatting>
  <conditionalFormatting sqref="BA7:BB7">
    <cfRule type="expression" dxfId="775" priority="296" stopIfTrue="1">
      <formula>NOT(ISBLANK(BA$3))</formula>
    </cfRule>
  </conditionalFormatting>
  <conditionalFormatting sqref="BC4">
    <cfRule type="expression" dxfId="774" priority="293" stopIfTrue="1">
      <formula>NOT(ISBLANK(BC$3))</formula>
    </cfRule>
  </conditionalFormatting>
  <conditionalFormatting sqref="BC3">
    <cfRule type="expression" dxfId="773" priority="295" stopIfTrue="1">
      <formula>NOT(ISBLANK(BC$3))</formula>
    </cfRule>
  </conditionalFormatting>
  <conditionalFormatting sqref="BC5">
    <cfRule type="expression" dxfId="772" priority="292" stopIfTrue="1">
      <formula>NOT(ISBLANK(BC$3))</formula>
    </cfRule>
  </conditionalFormatting>
  <conditionalFormatting sqref="BC6">
    <cfRule type="expression" dxfId="771" priority="294" stopIfTrue="1">
      <formula>NOT(ISBLANK(BC$3))</formula>
    </cfRule>
  </conditionalFormatting>
  <conditionalFormatting sqref="BC8">
    <cfRule type="expression" dxfId="770" priority="291" stopIfTrue="1">
      <formula>NOT(ISBLANK(BC$3))</formula>
    </cfRule>
  </conditionalFormatting>
  <conditionalFormatting sqref="BC7">
    <cfRule type="expression" dxfId="769" priority="290" stopIfTrue="1">
      <formula>NOT(ISBLANK(BC$3))</formula>
    </cfRule>
  </conditionalFormatting>
  <conditionalFormatting sqref="BD4">
    <cfRule type="expression" dxfId="768" priority="287" stopIfTrue="1">
      <formula>NOT(ISBLANK(BD$3))</formula>
    </cfRule>
  </conditionalFormatting>
  <conditionalFormatting sqref="BD3">
    <cfRule type="expression" dxfId="767" priority="289" stopIfTrue="1">
      <formula>NOT(ISBLANK(BD$3))</formula>
    </cfRule>
  </conditionalFormatting>
  <conditionalFormatting sqref="BD5">
    <cfRule type="expression" dxfId="766" priority="286" stopIfTrue="1">
      <formula>NOT(ISBLANK(BD$3))</formula>
    </cfRule>
  </conditionalFormatting>
  <conditionalFormatting sqref="BD6">
    <cfRule type="expression" dxfId="765" priority="288" stopIfTrue="1">
      <formula>NOT(ISBLANK(BD$3))</formula>
    </cfRule>
  </conditionalFormatting>
  <conditionalFormatting sqref="BD8">
    <cfRule type="expression" dxfId="764" priority="285" stopIfTrue="1">
      <formula>NOT(ISBLANK(BD$3))</formula>
    </cfRule>
  </conditionalFormatting>
  <conditionalFormatting sqref="BD7">
    <cfRule type="expression" dxfId="763" priority="284" stopIfTrue="1">
      <formula>NOT(ISBLANK(BD$3))</formula>
    </cfRule>
  </conditionalFormatting>
  <conditionalFormatting sqref="BE4">
    <cfRule type="expression" dxfId="762" priority="281" stopIfTrue="1">
      <formula>NOT(ISBLANK(BE$3))</formula>
    </cfRule>
  </conditionalFormatting>
  <conditionalFormatting sqref="BE3">
    <cfRule type="expression" dxfId="761" priority="283" stopIfTrue="1">
      <formula>NOT(ISBLANK(BE$3))</formula>
    </cfRule>
  </conditionalFormatting>
  <conditionalFormatting sqref="BE5">
    <cfRule type="expression" dxfId="760" priority="280" stopIfTrue="1">
      <formula>NOT(ISBLANK(BE$3))</formula>
    </cfRule>
  </conditionalFormatting>
  <conditionalFormatting sqref="BE6">
    <cfRule type="expression" dxfId="759" priority="282" stopIfTrue="1">
      <formula>NOT(ISBLANK(BE$3))</formula>
    </cfRule>
  </conditionalFormatting>
  <conditionalFormatting sqref="BE8">
    <cfRule type="expression" dxfId="758" priority="279" stopIfTrue="1">
      <formula>NOT(ISBLANK(BE$3))</formula>
    </cfRule>
  </conditionalFormatting>
  <conditionalFormatting sqref="BE7">
    <cfRule type="expression" dxfId="757" priority="278" stopIfTrue="1">
      <formula>NOT(ISBLANK(BE$3))</formula>
    </cfRule>
  </conditionalFormatting>
  <conditionalFormatting sqref="BF4">
    <cfRule type="expression" dxfId="756" priority="275" stopIfTrue="1">
      <formula>NOT(ISBLANK(BF$3))</formula>
    </cfRule>
  </conditionalFormatting>
  <conditionalFormatting sqref="BF3">
    <cfRule type="expression" dxfId="755" priority="277" stopIfTrue="1">
      <formula>NOT(ISBLANK(BF$3))</formula>
    </cfRule>
  </conditionalFormatting>
  <conditionalFormatting sqref="BF5">
    <cfRule type="expression" dxfId="754" priority="274" stopIfTrue="1">
      <formula>NOT(ISBLANK(BF$3))</formula>
    </cfRule>
  </conditionalFormatting>
  <conditionalFormatting sqref="BF6">
    <cfRule type="expression" dxfId="753" priority="276" stopIfTrue="1">
      <formula>NOT(ISBLANK(BF$3))</formula>
    </cfRule>
  </conditionalFormatting>
  <conditionalFormatting sqref="BF8">
    <cfRule type="expression" dxfId="752" priority="273" stopIfTrue="1">
      <formula>NOT(ISBLANK(BF$3))</formula>
    </cfRule>
  </conditionalFormatting>
  <conditionalFormatting sqref="BF7">
    <cfRule type="expression" dxfId="751" priority="272" stopIfTrue="1">
      <formula>NOT(ISBLANK(BF$3))</formula>
    </cfRule>
  </conditionalFormatting>
  <conditionalFormatting sqref="BG4">
    <cfRule type="expression" dxfId="750" priority="269" stopIfTrue="1">
      <formula>NOT(ISBLANK(BG$3))</formula>
    </cfRule>
  </conditionalFormatting>
  <conditionalFormatting sqref="BG3">
    <cfRule type="expression" dxfId="749" priority="271" stopIfTrue="1">
      <formula>NOT(ISBLANK(BG$3))</formula>
    </cfRule>
  </conditionalFormatting>
  <conditionalFormatting sqref="BG5">
    <cfRule type="expression" dxfId="748" priority="268" stopIfTrue="1">
      <formula>NOT(ISBLANK(BG$3))</formula>
    </cfRule>
  </conditionalFormatting>
  <conditionalFormatting sqref="BG6">
    <cfRule type="expression" dxfId="747" priority="270" stopIfTrue="1">
      <formula>NOT(ISBLANK(BG$3))</formula>
    </cfRule>
  </conditionalFormatting>
  <conditionalFormatting sqref="BG8">
    <cfRule type="expression" dxfId="746" priority="267" stopIfTrue="1">
      <formula>NOT(ISBLANK(BG$3))</formula>
    </cfRule>
  </conditionalFormatting>
  <conditionalFormatting sqref="BG7">
    <cfRule type="expression" dxfId="745" priority="266" stopIfTrue="1">
      <formula>NOT(ISBLANK(BG$3))</formula>
    </cfRule>
  </conditionalFormatting>
  <conditionalFormatting sqref="BH4">
    <cfRule type="expression" dxfId="744" priority="263" stopIfTrue="1">
      <formula>NOT(ISBLANK(BH$3))</formula>
    </cfRule>
  </conditionalFormatting>
  <conditionalFormatting sqref="BH3">
    <cfRule type="expression" dxfId="743" priority="265" stopIfTrue="1">
      <formula>NOT(ISBLANK(BH$3))</formula>
    </cfRule>
  </conditionalFormatting>
  <conditionalFormatting sqref="BH5">
    <cfRule type="expression" dxfId="742" priority="262" stopIfTrue="1">
      <formula>NOT(ISBLANK(BH$3))</formula>
    </cfRule>
  </conditionalFormatting>
  <conditionalFormatting sqref="BH6">
    <cfRule type="expression" dxfId="741" priority="264" stopIfTrue="1">
      <formula>NOT(ISBLANK(BH$3))</formula>
    </cfRule>
  </conditionalFormatting>
  <conditionalFormatting sqref="BH8">
    <cfRule type="expression" dxfId="740" priority="261" stopIfTrue="1">
      <formula>NOT(ISBLANK(BH$3))</formula>
    </cfRule>
  </conditionalFormatting>
  <conditionalFormatting sqref="BH7">
    <cfRule type="expression" dxfId="739" priority="260" stopIfTrue="1">
      <formula>NOT(ISBLANK(BH$3))</formula>
    </cfRule>
  </conditionalFormatting>
  <conditionalFormatting sqref="BI4">
    <cfRule type="expression" dxfId="738" priority="257" stopIfTrue="1">
      <formula>NOT(ISBLANK(BI$3))</formula>
    </cfRule>
  </conditionalFormatting>
  <conditionalFormatting sqref="BI3">
    <cfRule type="expression" dxfId="737" priority="259" stopIfTrue="1">
      <formula>NOT(ISBLANK(BI$3))</formula>
    </cfRule>
  </conditionalFormatting>
  <conditionalFormatting sqref="BI5">
    <cfRule type="expression" dxfId="736" priority="256" stopIfTrue="1">
      <formula>NOT(ISBLANK(BI$3))</formula>
    </cfRule>
  </conditionalFormatting>
  <conditionalFormatting sqref="BI6">
    <cfRule type="expression" dxfId="735" priority="258" stopIfTrue="1">
      <formula>NOT(ISBLANK(BI$3))</formula>
    </cfRule>
  </conditionalFormatting>
  <conditionalFormatting sqref="BI8">
    <cfRule type="expression" dxfId="734" priority="255" stopIfTrue="1">
      <formula>NOT(ISBLANK(BI$3))</formula>
    </cfRule>
  </conditionalFormatting>
  <conditionalFormatting sqref="BI7">
    <cfRule type="expression" dxfId="733" priority="254" stopIfTrue="1">
      <formula>NOT(ISBLANK(BI$3))</formula>
    </cfRule>
  </conditionalFormatting>
  <conditionalFormatting sqref="BJ4">
    <cfRule type="expression" dxfId="732" priority="251" stopIfTrue="1">
      <formula>NOT(ISBLANK(BJ$3))</formula>
    </cfRule>
  </conditionalFormatting>
  <conditionalFormatting sqref="BJ3">
    <cfRule type="expression" dxfId="731" priority="253" stopIfTrue="1">
      <formula>NOT(ISBLANK(BJ$3))</formula>
    </cfRule>
  </conditionalFormatting>
  <conditionalFormatting sqref="BJ5">
    <cfRule type="expression" dxfId="730" priority="250" stopIfTrue="1">
      <formula>NOT(ISBLANK(BJ$3))</formula>
    </cfRule>
  </conditionalFormatting>
  <conditionalFormatting sqref="BJ6">
    <cfRule type="expression" dxfId="729" priority="252" stopIfTrue="1">
      <formula>NOT(ISBLANK(BJ$3))</formula>
    </cfRule>
  </conditionalFormatting>
  <conditionalFormatting sqref="BJ8">
    <cfRule type="expression" dxfId="728" priority="249" stopIfTrue="1">
      <formula>NOT(ISBLANK(BJ$3))</formula>
    </cfRule>
  </conditionalFormatting>
  <conditionalFormatting sqref="BJ7">
    <cfRule type="expression" dxfId="727" priority="248" stopIfTrue="1">
      <formula>NOT(ISBLANK(BJ$3))</formula>
    </cfRule>
  </conditionalFormatting>
  <conditionalFormatting sqref="BK4">
    <cfRule type="expression" dxfId="726" priority="245" stopIfTrue="1">
      <formula>NOT(ISBLANK(BK$3))</formula>
    </cfRule>
  </conditionalFormatting>
  <conditionalFormatting sqref="BK3">
    <cfRule type="expression" dxfId="725" priority="247" stopIfTrue="1">
      <formula>NOT(ISBLANK(BK$3))</formula>
    </cfRule>
  </conditionalFormatting>
  <conditionalFormatting sqref="BK5">
    <cfRule type="expression" dxfId="724" priority="244" stopIfTrue="1">
      <formula>NOT(ISBLANK(BK$3))</formula>
    </cfRule>
  </conditionalFormatting>
  <conditionalFormatting sqref="BK6">
    <cfRule type="expression" dxfId="723" priority="246" stopIfTrue="1">
      <formula>NOT(ISBLANK(BK$3))</formula>
    </cfRule>
  </conditionalFormatting>
  <conditionalFormatting sqref="BK8">
    <cfRule type="expression" dxfId="722" priority="243" stopIfTrue="1">
      <formula>NOT(ISBLANK(BK$3))</formula>
    </cfRule>
  </conditionalFormatting>
  <conditionalFormatting sqref="BK7">
    <cfRule type="expression" dxfId="721" priority="242" stopIfTrue="1">
      <formula>NOT(ISBLANK(BK$3))</formula>
    </cfRule>
  </conditionalFormatting>
  <conditionalFormatting sqref="BL4">
    <cfRule type="expression" dxfId="720" priority="239" stopIfTrue="1">
      <formula>NOT(ISBLANK(BL$3))</formula>
    </cfRule>
  </conditionalFormatting>
  <conditionalFormatting sqref="BL3">
    <cfRule type="expression" dxfId="719" priority="241" stopIfTrue="1">
      <formula>NOT(ISBLANK(BL$3))</formula>
    </cfRule>
  </conditionalFormatting>
  <conditionalFormatting sqref="BL5">
    <cfRule type="expression" dxfId="718" priority="238" stopIfTrue="1">
      <formula>NOT(ISBLANK(BL$3))</formula>
    </cfRule>
  </conditionalFormatting>
  <conditionalFormatting sqref="BL6">
    <cfRule type="expression" dxfId="717" priority="240" stopIfTrue="1">
      <formula>NOT(ISBLANK(BL$3))</formula>
    </cfRule>
  </conditionalFormatting>
  <conditionalFormatting sqref="BL8">
    <cfRule type="expression" dxfId="716" priority="237" stopIfTrue="1">
      <formula>NOT(ISBLANK(BL$3))</formula>
    </cfRule>
  </conditionalFormatting>
  <conditionalFormatting sqref="BL7">
    <cfRule type="expression" dxfId="715" priority="236" stopIfTrue="1">
      <formula>NOT(ISBLANK(BL$3))</formula>
    </cfRule>
  </conditionalFormatting>
  <conditionalFormatting sqref="BM4">
    <cfRule type="expression" dxfId="714" priority="233" stopIfTrue="1">
      <formula>NOT(ISBLANK(BM$3))</formula>
    </cfRule>
  </conditionalFormatting>
  <conditionalFormatting sqref="BM3">
    <cfRule type="expression" dxfId="713" priority="235" stopIfTrue="1">
      <formula>NOT(ISBLANK(BM$3))</formula>
    </cfRule>
  </conditionalFormatting>
  <conditionalFormatting sqref="BM5">
    <cfRule type="expression" dxfId="712" priority="232" stopIfTrue="1">
      <formula>NOT(ISBLANK(BM$3))</formula>
    </cfRule>
  </conditionalFormatting>
  <conditionalFormatting sqref="BM6">
    <cfRule type="expression" dxfId="711" priority="234" stopIfTrue="1">
      <formula>NOT(ISBLANK(BM$3))</formula>
    </cfRule>
  </conditionalFormatting>
  <conditionalFormatting sqref="BM8">
    <cfRule type="expression" dxfId="710" priority="231" stopIfTrue="1">
      <formula>NOT(ISBLANK(BM$3))</formula>
    </cfRule>
  </conditionalFormatting>
  <conditionalFormatting sqref="BM7">
    <cfRule type="expression" dxfId="709" priority="230" stopIfTrue="1">
      <formula>NOT(ISBLANK(BM$3))</formula>
    </cfRule>
  </conditionalFormatting>
  <conditionalFormatting sqref="BN4">
    <cfRule type="expression" dxfId="708" priority="227" stopIfTrue="1">
      <formula>NOT(ISBLANK(BN$3))</formula>
    </cfRule>
  </conditionalFormatting>
  <conditionalFormatting sqref="BN3">
    <cfRule type="expression" dxfId="707" priority="229" stopIfTrue="1">
      <formula>NOT(ISBLANK(BN$3))</formula>
    </cfRule>
  </conditionalFormatting>
  <conditionalFormatting sqref="BN5">
    <cfRule type="expression" dxfId="706" priority="226" stopIfTrue="1">
      <formula>NOT(ISBLANK(BN$3))</formula>
    </cfRule>
  </conditionalFormatting>
  <conditionalFormatting sqref="BN6">
    <cfRule type="expression" dxfId="705" priority="228" stopIfTrue="1">
      <formula>NOT(ISBLANK(BN$3))</formula>
    </cfRule>
  </conditionalFormatting>
  <conditionalFormatting sqref="BN8">
    <cfRule type="expression" dxfId="704" priority="225" stopIfTrue="1">
      <formula>NOT(ISBLANK(BN$3))</formula>
    </cfRule>
  </conditionalFormatting>
  <conditionalFormatting sqref="BN7">
    <cfRule type="expression" dxfId="703" priority="224" stopIfTrue="1">
      <formula>NOT(ISBLANK(BN$3))</formula>
    </cfRule>
  </conditionalFormatting>
  <conditionalFormatting sqref="BO4">
    <cfRule type="expression" dxfId="702" priority="221" stopIfTrue="1">
      <formula>NOT(ISBLANK(BO$3))</formula>
    </cfRule>
  </conditionalFormatting>
  <conditionalFormatting sqref="BO3">
    <cfRule type="expression" dxfId="701" priority="223" stopIfTrue="1">
      <formula>NOT(ISBLANK(BO$3))</formula>
    </cfRule>
  </conditionalFormatting>
  <conditionalFormatting sqref="BO5">
    <cfRule type="expression" dxfId="700" priority="220" stopIfTrue="1">
      <formula>NOT(ISBLANK(BO$3))</formula>
    </cfRule>
  </conditionalFormatting>
  <conditionalFormatting sqref="BO6">
    <cfRule type="expression" dxfId="699" priority="222" stopIfTrue="1">
      <formula>NOT(ISBLANK(BO$3))</formula>
    </cfRule>
  </conditionalFormatting>
  <conditionalFormatting sqref="BO8">
    <cfRule type="expression" dxfId="698" priority="219" stopIfTrue="1">
      <formula>NOT(ISBLANK(BO$3))</formula>
    </cfRule>
  </conditionalFormatting>
  <conditionalFormatting sqref="BO7">
    <cfRule type="expression" dxfId="697" priority="218" stopIfTrue="1">
      <formula>NOT(ISBLANK(BO$3))</formula>
    </cfRule>
  </conditionalFormatting>
  <conditionalFormatting sqref="BP4">
    <cfRule type="expression" dxfId="696" priority="215" stopIfTrue="1">
      <formula>NOT(ISBLANK(BP$3))</formula>
    </cfRule>
  </conditionalFormatting>
  <conditionalFormatting sqref="BP3">
    <cfRule type="expression" dxfId="695" priority="217" stopIfTrue="1">
      <formula>NOT(ISBLANK(BP$3))</formula>
    </cfRule>
  </conditionalFormatting>
  <conditionalFormatting sqref="BP5">
    <cfRule type="expression" dxfId="694" priority="214" stopIfTrue="1">
      <formula>NOT(ISBLANK(BP$3))</formula>
    </cfRule>
  </conditionalFormatting>
  <conditionalFormatting sqref="BP6">
    <cfRule type="expression" dxfId="693" priority="216" stopIfTrue="1">
      <formula>NOT(ISBLANK(BP$3))</formula>
    </cfRule>
  </conditionalFormatting>
  <conditionalFormatting sqref="BP8">
    <cfRule type="expression" dxfId="692" priority="213" stopIfTrue="1">
      <formula>NOT(ISBLANK(BP$3))</formula>
    </cfRule>
  </conditionalFormatting>
  <conditionalFormatting sqref="BP7">
    <cfRule type="expression" dxfId="691" priority="212" stopIfTrue="1">
      <formula>NOT(ISBLANK(BP$3))</formula>
    </cfRule>
  </conditionalFormatting>
  <conditionalFormatting sqref="BQ4">
    <cfRule type="expression" dxfId="690" priority="209" stopIfTrue="1">
      <formula>NOT(ISBLANK(BQ$3))</formula>
    </cfRule>
  </conditionalFormatting>
  <conditionalFormatting sqref="BQ3">
    <cfRule type="expression" dxfId="689" priority="211" stopIfTrue="1">
      <formula>NOT(ISBLANK(BQ$3))</formula>
    </cfRule>
  </conditionalFormatting>
  <conditionalFormatting sqref="BQ5">
    <cfRule type="expression" dxfId="688" priority="208" stopIfTrue="1">
      <formula>NOT(ISBLANK(BQ$3))</formula>
    </cfRule>
  </conditionalFormatting>
  <conditionalFormatting sqref="BQ6">
    <cfRule type="expression" dxfId="687" priority="210" stopIfTrue="1">
      <formula>NOT(ISBLANK(BQ$3))</formula>
    </cfRule>
  </conditionalFormatting>
  <conditionalFormatting sqref="BQ8">
    <cfRule type="expression" dxfId="686" priority="207" stopIfTrue="1">
      <formula>NOT(ISBLANK(BQ$3))</formula>
    </cfRule>
  </conditionalFormatting>
  <conditionalFormatting sqref="BQ7">
    <cfRule type="expression" dxfId="685" priority="206" stopIfTrue="1">
      <formula>NOT(ISBLANK(BQ$3))</formula>
    </cfRule>
  </conditionalFormatting>
  <conditionalFormatting sqref="BR4">
    <cfRule type="expression" dxfId="684" priority="203" stopIfTrue="1">
      <formula>NOT(ISBLANK(BR$3))</formula>
    </cfRule>
  </conditionalFormatting>
  <conditionalFormatting sqref="BR3">
    <cfRule type="expression" dxfId="683" priority="205" stopIfTrue="1">
      <formula>NOT(ISBLANK(BR$3))</formula>
    </cfRule>
  </conditionalFormatting>
  <conditionalFormatting sqref="BR5">
    <cfRule type="expression" dxfId="682" priority="202" stopIfTrue="1">
      <formula>NOT(ISBLANK(BR$3))</formula>
    </cfRule>
  </conditionalFormatting>
  <conditionalFormatting sqref="BR6">
    <cfRule type="expression" dxfId="681" priority="204" stopIfTrue="1">
      <formula>NOT(ISBLANK(BR$3))</formula>
    </cfRule>
  </conditionalFormatting>
  <conditionalFormatting sqref="BR8">
    <cfRule type="expression" dxfId="680" priority="201" stopIfTrue="1">
      <formula>NOT(ISBLANK(BR$3))</formula>
    </cfRule>
  </conditionalFormatting>
  <conditionalFormatting sqref="BR7">
    <cfRule type="expression" dxfId="679" priority="200" stopIfTrue="1">
      <formula>NOT(ISBLANK(BR$3))</formula>
    </cfRule>
  </conditionalFormatting>
  <conditionalFormatting sqref="BS4">
    <cfRule type="expression" dxfId="678" priority="197" stopIfTrue="1">
      <formula>NOT(ISBLANK(BS$3))</formula>
    </cfRule>
  </conditionalFormatting>
  <conditionalFormatting sqref="BS3">
    <cfRule type="expression" dxfId="677" priority="199" stopIfTrue="1">
      <formula>NOT(ISBLANK(BS$3))</formula>
    </cfRule>
  </conditionalFormatting>
  <conditionalFormatting sqref="BS5">
    <cfRule type="expression" dxfId="676" priority="196" stopIfTrue="1">
      <formula>NOT(ISBLANK(BS$3))</formula>
    </cfRule>
  </conditionalFormatting>
  <conditionalFormatting sqref="BS6">
    <cfRule type="expression" dxfId="675" priority="198" stopIfTrue="1">
      <formula>NOT(ISBLANK(BS$3))</formula>
    </cfRule>
  </conditionalFormatting>
  <conditionalFormatting sqref="BS8">
    <cfRule type="expression" dxfId="674" priority="195" stopIfTrue="1">
      <formula>NOT(ISBLANK(BS$3))</formula>
    </cfRule>
  </conditionalFormatting>
  <conditionalFormatting sqref="BS7">
    <cfRule type="expression" dxfId="673" priority="194" stopIfTrue="1">
      <formula>NOT(ISBLANK(BS$3))</formula>
    </cfRule>
  </conditionalFormatting>
  <conditionalFormatting sqref="BT4">
    <cfRule type="expression" dxfId="672" priority="191" stopIfTrue="1">
      <formula>NOT(ISBLANK(BT$3))</formula>
    </cfRule>
  </conditionalFormatting>
  <conditionalFormatting sqref="BT3">
    <cfRule type="expression" dxfId="671" priority="193" stopIfTrue="1">
      <formula>NOT(ISBLANK(BT$3))</formula>
    </cfRule>
  </conditionalFormatting>
  <conditionalFormatting sqref="BT5">
    <cfRule type="expression" dxfId="670" priority="190" stopIfTrue="1">
      <formula>NOT(ISBLANK(BT$3))</formula>
    </cfRule>
  </conditionalFormatting>
  <conditionalFormatting sqref="BT6">
    <cfRule type="expression" dxfId="669" priority="192" stopIfTrue="1">
      <formula>NOT(ISBLANK(BT$3))</formula>
    </cfRule>
  </conditionalFormatting>
  <conditionalFormatting sqref="BT8">
    <cfRule type="expression" dxfId="668" priority="189" stopIfTrue="1">
      <formula>NOT(ISBLANK(BT$3))</formula>
    </cfRule>
  </conditionalFormatting>
  <conditionalFormatting sqref="BT7">
    <cfRule type="expression" dxfId="667" priority="188" stopIfTrue="1">
      <formula>NOT(ISBLANK(BT$3))</formula>
    </cfRule>
  </conditionalFormatting>
  <conditionalFormatting sqref="BU4">
    <cfRule type="expression" dxfId="666" priority="185" stopIfTrue="1">
      <formula>NOT(ISBLANK(BU$3))</formula>
    </cfRule>
  </conditionalFormatting>
  <conditionalFormatting sqref="BU3">
    <cfRule type="expression" dxfId="665" priority="187" stopIfTrue="1">
      <formula>NOT(ISBLANK(BU$3))</formula>
    </cfRule>
  </conditionalFormatting>
  <conditionalFormatting sqref="BU5">
    <cfRule type="expression" dxfId="664" priority="184" stopIfTrue="1">
      <formula>NOT(ISBLANK(BU$3))</formula>
    </cfRule>
  </conditionalFormatting>
  <conditionalFormatting sqref="BU6">
    <cfRule type="expression" dxfId="663" priority="186" stopIfTrue="1">
      <formula>NOT(ISBLANK(BU$3))</formula>
    </cfRule>
  </conditionalFormatting>
  <conditionalFormatting sqref="BU8">
    <cfRule type="expression" dxfId="662" priority="183" stopIfTrue="1">
      <formula>NOT(ISBLANK(BU$3))</formula>
    </cfRule>
  </conditionalFormatting>
  <conditionalFormatting sqref="BU7">
    <cfRule type="expression" dxfId="661" priority="182" stopIfTrue="1">
      <formula>NOT(ISBLANK(BU$3))</formula>
    </cfRule>
  </conditionalFormatting>
  <conditionalFormatting sqref="BV4">
    <cfRule type="expression" dxfId="660" priority="179" stopIfTrue="1">
      <formula>NOT(ISBLANK(BV$3))</formula>
    </cfRule>
  </conditionalFormatting>
  <conditionalFormatting sqref="BV3">
    <cfRule type="expression" dxfId="659" priority="181" stopIfTrue="1">
      <formula>NOT(ISBLANK(BV$3))</formula>
    </cfRule>
  </conditionalFormatting>
  <conditionalFormatting sqref="BV5">
    <cfRule type="expression" dxfId="658" priority="178" stopIfTrue="1">
      <formula>NOT(ISBLANK(BV$3))</formula>
    </cfRule>
  </conditionalFormatting>
  <conditionalFormatting sqref="BV6">
    <cfRule type="expression" dxfId="657" priority="180" stopIfTrue="1">
      <formula>NOT(ISBLANK(BV$3))</formula>
    </cfRule>
  </conditionalFormatting>
  <conditionalFormatting sqref="BV8">
    <cfRule type="expression" dxfId="656" priority="177" stopIfTrue="1">
      <formula>NOT(ISBLANK(BV$3))</formula>
    </cfRule>
  </conditionalFormatting>
  <conditionalFormatting sqref="BV7">
    <cfRule type="expression" dxfId="655" priority="176" stopIfTrue="1">
      <formula>NOT(ISBLANK(BV$3))</formula>
    </cfRule>
  </conditionalFormatting>
  <conditionalFormatting sqref="BW4">
    <cfRule type="expression" dxfId="654" priority="173" stopIfTrue="1">
      <formula>NOT(ISBLANK(BW$3))</formula>
    </cfRule>
  </conditionalFormatting>
  <conditionalFormatting sqref="BW3">
    <cfRule type="expression" dxfId="653" priority="175" stopIfTrue="1">
      <formula>NOT(ISBLANK(BW$3))</formula>
    </cfRule>
  </conditionalFormatting>
  <conditionalFormatting sqref="BW5">
    <cfRule type="expression" dxfId="652" priority="172" stopIfTrue="1">
      <formula>NOT(ISBLANK(BW$3))</formula>
    </cfRule>
  </conditionalFormatting>
  <conditionalFormatting sqref="BW6">
    <cfRule type="expression" dxfId="651" priority="174" stopIfTrue="1">
      <formula>NOT(ISBLANK(BW$3))</formula>
    </cfRule>
  </conditionalFormatting>
  <conditionalFormatting sqref="BW8">
    <cfRule type="expression" dxfId="650" priority="171" stopIfTrue="1">
      <formula>NOT(ISBLANK(BW$3))</formula>
    </cfRule>
  </conditionalFormatting>
  <conditionalFormatting sqref="BW7">
    <cfRule type="expression" dxfId="649" priority="170" stopIfTrue="1">
      <formula>NOT(ISBLANK(BW$3))</formula>
    </cfRule>
  </conditionalFormatting>
  <conditionalFormatting sqref="BX4">
    <cfRule type="expression" dxfId="648" priority="167" stopIfTrue="1">
      <formula>NOT(ISBLANK(BX$3))</formula>
    </cfRule>
  </conditionalFormatting>
  <conditionalFormatting sqref="BX3">
    <cfRule type="expression" dxfId="647" priority="169" stopIfTrue="1">
      <formula>NOT(ISBLANK(BX$3))</formula>
    </cfRule>
  </conditionalFormatting>
  <conditionalFormatting sqref="BX5">
    <cfRule type="expression" dxfId="646" priority="166" stopIfTrue="1">
      <formula>NOT(ISBLANK(BX$3))</formula>
    </cfRule>
  </conditionalFormatting>
  <conditionalFormatting sqref="BX6">
    <cfRule type="expression" dxfId="645" priority="168" stopIfTrue="1">
      <formula>NOT(ISBLANK(BX$3))</formula>
    </cfRule>
  </conditionalFormatting>
  <conditionalFormatting sqref="BX8">
    <cfRule type="expression" dxfId="644" priority="165" stopIfTrue="1">
      <formula>NOT(ISBLANK(BX$3))</formula>
    </cfRule>
  </conditionalFormatting>
  <conditionalFormatting sqref="BX7">
    <cfRule type="expression" dxfId="643" priority="164" stopIfTrue="1">
      <formula>NOT(ISBLANK(BX$3))</formula>
    </cfRule>
  </conditionalFormatting>
  <conditionalFormatting sqref="BY4">
    <cfRule type="expression" dxfId="642" priority="161" stopIfTrue="1">
      <formula>NOT(ISBLANK(BY$3))</formula>
    </cfRule>
  </conditionalFormatting>
  <conditionalFormatting sqref="BY3">
    <cfRule type="expression" dxfId="641" priority="163" stopIfTrue="1">
      <formula>NOT(ISBLANK(BY$3))</formula>
    </cfRule>
  </conditionalFormatting>
  <conditionalFormatting sqref="BY5">
    <cfRule type="expression" dxfId="640" priority="160" stopIfTrue="1">
      <formula>NOT(ISBLANK(BY$3))</formula>
    </cfRule>
  </conditionalFormatting>
  <conditionalFormatting sqref="BY6">
    <cfRule type="expression" dxfId="639" priority="162" stopIfTrue="1">
      <formula>NOT(ISBLANK(BY$3))</formula>
    </cfRule>
  </conditionalFormatting>
  <conditionalFormatting sqref="BY8">
    <cfRule type="expression" dxfId="638" priority="159" stopIfTrue="1">
      <formula>NOT(ISBLANK(BY$3))</formula>
    </cfRule>
  </conditionalFormatting>
  <conditionalFormatting sqref="BY7">
    <cfRule type="expression" dxfId="637" priority="158" stopIfTrue="1">
      <formula>NOT(ISBLANK(BY$3))</formula>
    </cfRule>
  </conditionalFormatting>
  <conditionalFormatting sqref="BZ4">
    <cfRule type="expression" dxfId="636" priority="155" stopIfTrue="1">
      <formula>NOT(ISBLANK(BZ$3))</formula>
    </cfRule>
  </conditionalFormatting>
  <conditionalFormatting sqref="BZ3">
    <cfRule type="expression" dxfId="635" priority="157" stopIfTrue="1">
      <formula>NOT(ISBLANK(BZ$3))</formula>
    </cfRule>
  </conditionalFormatting>
  <conditionalFormatting sqref="BZ5">
    <cfRule type="expression" dxfId="634" priority="154" stopIfTrue="1">
      <formula>NOT(ISBLANK(BZ$3))</formula>
    </cfRule>
  </conditionalFormatting>
  <conditionalFormatting sqref="BZ6">
    <cfRule type="expression" dxfId="633" priority="156" stopIfTrue="1">
      <formula>NOT(ISBLANK(BZ$3))</formula>
    </cfRule>
  </conditionalFormatting>
  <conditionalFormatting sqref="BZ8">
    <cfRule type="expression" dxfId="632" priority="153" stopIfTrue="1">
      <formula>NOT(ISBLANK(BZ$3))</formula>
    </cfRule>
  </conditionalFormatting>
  <conditionalFormatting sqref="BZ7">
    <cfRule type="expression" dxfId="631" priority="152" stopIfTrue="1">
      <formula>NOT(ISBLANK(BZ$3))</formula>
    </cfRule>
  </conditionalFormatting>
  <conditionalFormatting sqref="CA4">
    <cfRule type="expression" dxfId="630" priority="149" stopIfTrue="1">
      <formula>NOT(ISBLANK(CA$3))</formula>
    </cfRule>
  </conditionalFormatting>
  <conditionalFormatting sqref="CA3">
    <cfRule type="expression" dxfId="629" priority="151" stopIfTrue="1">
      <formula>NOT(ISBLANK(CA$3))</formula>
    </cfRule>
  </conditionalFormatting>
  <conditionalFormatting sqref="CA5">
    <cfRule type="expression" dxfId="628" priority="148" stopIfTrue="1">
      <formula>NOT(ISBLANK(CA$3))</formula>
    </cfRule>
  </conditionalFormatting>
  <conditionalFormatting sqref="CA6">
    <cfRule type="expression" dxfId="627" priority="150" stopIfTrue="1">
      <formula>NOT(ISBLANK(CA$3))</formula>
    </cfRule>
  </conditionalFormatting>
  <conditionalFormatting sqref="CA8">
    <cfRule type="expression" dxfId="626" priority="147" stopIfTrue="1">
      <formula>NOT(ISBLANK(CA$3))</formula>
    </cfRule>
  </conditionalFormatting>
  <conditionalFormatting sqref="CA7">
    <cfRule type="expression" dxfId="625" priority="146" stopIfTrue="1">
      <formula>NOT(ISBLANK(CA$3))</formula>
    </cfRule>
  </conditionalFormatting>
  <conditionalFormatting sqref="CB4">
    <cfRule type="expression" dxfId="624" priority="143" stopIfTrue="1">
      <formula>NOT(ISBLANK(CB$3))</formula>
    </cfRule>
  </conditionalFormatting>
  <conditionalFormatting sqref="CB3">
    <cfRule type="expression" dxfId="623" priority="145" stopIfTrue="1">
      <formula>NOT(ISBLANK(CB$3))</formula>
    </cfRule>
  </conditionalFormatting>
  <conditionalFormatting sqref="CB5">
    <cfRule type="expression" dxfId="622" priority="142" stopIfTrue="1">
      <formula>NOT(ISBLANK(CB$3))</formula>
    </cfRule>
  </conditionalFormatting>
  <conditionalFormatting sqref="CB6">
    <cfRule type="expression" dxfId="621" priority="144" stopIfTrue="1">
      <formula>NOT(ISBLANK(CB$3))</formula>
    </cfRule>
  </conditionalFormatting>
  <conditionalFormatting sqref="CB8">
    <cfRule type="expression" dxfId="620" priority="141" stopIfTrue="1">
      <formula>NOT(ISBLANK(CB$3))</formula>
    </cfRule>
  </conditionalFormatting>
  <conditionalFormatting sqref="CB7">
    <cfRule type="expression" dxfId="619" priority="140" stopIfTrue="1">
      <formula>NOT(ISBLANK(CB$3))</formula>
    </cfRule>
  </conditionalFormatting>
  <conditionalFormatting sqref="CC4">
    <cfRule type="expression" dxfId="618" priority="137" stopIfTrue="1">
      <formula>NOT(ISBLANK(CC$3))</formula>
    </cfRule>
  </conditionalFormatting>
  <conditionalFormatting sqref="CC3">
    <cfRule type="expression" dxfId="617" priority="139" stopIfTrue="1">
      <formula>NOT(ISBLANK(CC$3))</formula>
    </cfRule>
  </conditionalFormatting>
  <conditionalFormatting sqref="CC5">
    <cfRule type="expression" dxfId="616" priority="136" stopIfTrue="1">
      <formula>NOT(ISBLANK(CC$3))</formula>
    </cfRule>
  </conditionalFormatting>
  <conditionalFormatting sqref="CC6">
    <cfRule type="expression" dxfId="615" priority="138" stopIfTrue="1">
      <formula>NOT(ISBLANK(CC$3))</formula>
    </cfRule>
  </conditionalFormatting>
  <conditionalFormatting sqref="CC8">
    <cfRule type="expression" dxfId="614" priority="135" stopIfTrue="1">
      <formula>NOT(ISBLANK(CC$3))</formula>
    </cfRule>
  </conditionalFormatting>
  <conditionalFormatting sqref="CC7">
    <cfRule type="expression" dxfId="613" priority="134" stopIfTrue="1">
      <formula>NOT(ISBLANK(CC$3))</formula>
    </cfRule>
  </conditionalFormatting>
  <conditionalFormatting sqref="CD4">
    <cfRule type="expression" dxfId="612" priority="131" stopIfTrue="1">
      <formula>NOT(ISBLANK(CD$3))</formula>
    </cfRule>
  </conditionalFormatting>
  <conditionalFormatting sqref="CD3">
    <cfRule type="expression" dxfId="611" priority="133" stopIfTrue="1">
      <formula>NOT(ISBLANK(CD$3))</formula>
    </cfRule>
  </conditionalFormatting>
  <conditionalFormatting sqref="CD5">
    <cfRule type="expression" dxfId="610" priority="130" stopIfTrue="1">
      <formula>NOT(ISBLANK(CD$3))</formula>
    </cfRule>
  </conditionalFormatting>
  <conditionalFormatting sqref="CD6">
    <cfRule type="expression" dxfId="609" priority="132" stopIfTrue="1">
      <formula>NOT(ISBLANK(CD$3))</formula>
    </cfRule>
  </conditionalFormatting>
  <conditionalFormatting sqref="CD8">
    <cfRule type="expression" dxfId="608" priority="129" stopIfTrue="1">
      <formula>NOT(ISBLANK(CD$3))</formula>
    </cfRule>
  </conditionalFormatting>
  <conditionalFormatting sqref="CD7">
    <cfRule type="expression" dxfId="607" priority="128" stopIfTrue="1">
      <formula>NOT(ISBLANK(CD$3))</formula>
    </cfRule>
  </conditionalFormatting>
  <conditionalFormatting sqref="CG4">
    <cfRule type="expression" dxfId="606" priority="120" stopIfTrue="1">
      <formula>NOT(ISBLANK(CG$3))</formula>
    </cfRule>
  </conditionalFormatting>
  <conditionalFormatting sqref="CE7">
    <cfRule type="expression" dxfId="605" priority="126" stopIfTrue="1">
      <formula>NOT(ISBLANK(CE$3))</formula>
    </cfRule>
  </conditionalFormatting>
  <conditionalFormatting sqref="CE3">
    <cfRule type="expression" dxfId="604" priority="127" stopIfTrue="1">
      <formula>NOT(ISBLANK(CE$3))</formula>
    </cfRule>
  </conditionalFormatting>
  <conditionalFormatting sqref="CE4">
    <cfRule type="expression" dxfId="603" priority="124" stopIfTrue="1">
      <formula>NOT(ISBLANK(CE$3))</formula>
    </cfRule>
  </conditionalFormatting>
  <conditionalFormatting sqref="CE5">
    <cfRule type="expression" dxfId="602" priority="123" stopIfTrue="1">
      <formula>NOT(ISBLANK(CE$3))</formula>
    </cfRule>
  </conditionalFormatting>
  <conditionalFormatting sqref="CE6">
    <cfRule type="expression" dxfId="601" priority="125" stopIfTrue="1">
      <formula>NOT(ISBLANK(CE$3))</formula>
    </cfRule>
  </conditionalFormatting>
  <conditionalFormatting sqref="CG3">
    <cfRule type="expression" dxfId="600" priority="122" stopIfTrue="1">
      <formula>NOT(ISBLANK(CG$3))</formula>
    </cfRule>
  </conditionalFormatting>
  <conditionalFormatting sqref="CG5">
    <cfRule type="expression" dxfId="599" priority="119" stopIfTrue="1">
      <formula>NOT(ISBLANK(CG$3))</formula>
    </cfRule>
  </conditionalFormatting>
  <conditionalFormatting sqref="CG6">
    <cfRule type="expression" dxfId="598" priority="121" stopIfTrue="1">
      <formula>NOT(ISBLANK(CG$3))</formula>
    </cfRule>
  </conditionalFormatting>
  <conditionalFormatting sqref="CG8">
    <cfRule type="expression" dxfId="597" priority="118" stopIfTrue="1">
      <formula>NOT(ISBLANK(CG$3))</formula>
    </cfRule>
  </conditionalFormatting>
  <conditionalFormatting sqref="CE8">
    <cfRule type="expression" dxfId="596" priority="117" stopIfTrue="1">
      <formula>NOT(ISBLANK(CE$3))</formula>
    </cfRule>
  </conditionalFormatting>
  <conditionalFormatting sqref="CF3">
    <cfRule type="expression" dxfId="595" priority="116" stopIfTrue="1">
      <formula>NOT(ISBLANK(CF$3))</formula>
    </cfRule>
  </conditionalFormatting>
  <conditionalFormatting sqref="CF4">
    <cfRule type="expression" dxfId="594" priority="114" stopIfTrue="1">
      <formula>NOT(ISBLANK(CF$3))</formula>
    </cfRule>
  </conditionalFormatting>
  <conditionalFormatting sqref="CF5">
    <cfRule type="expression" dxfId="593" priority="113" stopIfTrue="1">
      <formula>NOT(ISBLANK(CF$3))</formula>
    </cfRule>
  </conditionalFormatting>
  <conditionalFormatting sqref="CF6">
    <cfRule type="expression" dxfId="592" priority="115" stopIfTrue="1">
      <formula>NOT(ISBLANK(CF$3))</formula>
    </cfRule>
  </conditionalFormatting>
  <conditionalFormatting sqref="CF7:CG7">
    <cfRule type="expression" dxfId="591" priority="110" stopIfTrue="1">
      <formula>NOT(ISBLANK(CF$3))</formula>
    </cfRule>
  </conditionalFormatting>
  <conditionalFormatting sqref="CF8">
    <cfRule type="expression" dxfId="590" priority="109" stopIfTrue="1">
      <formula>NOT(ISBLANK(CF$3))</formula>
    </cfRule>
  </conditionalFormatting>
  <conditionalFormatting sqref="CH4">
    <cfRule type="expression" dxfId="589" priority="106" stopIfTrue="1">
      <formula>NOT(ISBLANK(CH$3))</formula>
    </cfRule>
  </conditionalFormatting>
  <conditionalFormatting sqref="CH3">
    <cfRule type="expression" dxfId="588" priority="108" stopIfTrue="1">
      <formula>NOT(ISBLANK(CH$3))</formula>
    </cfRule>
  </conditionalFormatting>
  <conditionalFormatting sqref="CH5">
    <cfRule type="expression" dxfId="587" priority="105" stopIfTrue="1">
      <formula>NOT(ISBLANK(CH$3))</formula>
    </cfRule>
  </conditionalFormatting>
  <conditionalFormatting sqref="CH6">
    <cfRule type="expression" dxfId="586" priority="107" stopIfTrue="1">
      <formula>NOT(ISBLANK(CH$3))</formula>
    </cfRule>
  </conditionalFormatting>
  <conditionalFormatting sqref="CH8">
    <cfRule type="expression" dxfId="585" priority="104" stopIfTrue="1">
      <formula>NOT(ISBLANK(CH$3))</formula>
    </cfRule>
  </conditionalFormatting>
  <conditionalFormatting sqref="CH7">
    <cfRule type="expression" dxfId="584" priority="103" stopIfTrue="1">
      <formula>NOT(ISBLANK(CH$3))</formula>
    </cfRule>
  </conditionalFormatting>
  <conditionalFormatting sqref="CI4">
    <cfRule type="expression" dxfId="583" priority="100" stopIfTrue="1">
      <formula>NOT(ISBLANK(CI$3))</formula>
    </cfRule>
  </conditionalFormatting>
  <conditionalFormatting sqref="CI3">
    <cfRule type="expression" dxfId="582" priority="102" stopIfTrue="1">
      <formula>NOT(ISBLANK(CI$3))</formula>
    </cfRule>
  </conditionalFormatting>
  <conditionalFormatting sqref="CI5">
    <cfRule type="expression" dxfId="581" priority="99" stopIfTrue="1">
      <formula>NOT(ISBLANK(CI$3))</formula>
    </cfRule>
  </conditionalFormatting>
  <conditionalFormatting sqref="CI6">
    <cfRule type="expression" dxfId="580" priority="101" stopIfTrue="1">
      <formula>NOT(ISBLANK(CI$3))</formula>
    </cfRule>
  </conditionalFormatting>
  <conditionalFormatting sqref="CI8">
    <cfRule type="expression" dxfId="579" priority="98" stopIfTrue="1">
      <formula>NOT(ISBLANK(CI$3))</formula>
    </cfRule>
  </conditionalFormatting>
  <conditionalFormatting sqref="CI7">
    <cfRule type="expression" dxfId="578" priority="97" stopIfTrue="1">
      <formula>NOT(ISBLANK(CI$3))</formula>
    </cfRule>
  </conditionalFormatting>
  <conditionalFormatting sqref="CJ4">
    <cfRule type="expression" dxfId="577" priority="94" stopIfTrue="1">
      <formula>NOT(ISBLANK(CJ$3))</formula>
    </cfRule>
  </conditionalFormatting>
  <conditionalFormatting sqref="CJ3">
    <cfRule type="expression" dxfId="576" priority="96" stopIfTrue="1">
      <formula>NOT(ISBLANK(CJ$3))</formula>
    </cfRule>
  </conditionalFormatting>
  <conditionalFormatting sqref="CJ5">
    <cfRule type="expression" dxfId="575" priority="93" stopIfTrue="1">
      <formula>NOT(ISBLANK(CJ$3))</formula>
    </cfRule>
  </conditionalFormatting>
  <conditionalFormatting sqref="CJ6">
    <cfRule type="expression" dxfId="574" priority="95" stopIfTrue="1">
      <formula>NOT(ISBLANK(CJ$3))</formula>
    </cfRule>
  </conditionalFormatting>
  <conditionalFormatting sqref="CJ8">
    <cfRule type="expression" dxfId="573" priority="92" stopIfTrue="1">
      <formula>NOT(ISBLANK(CJ$3))</formula>
    </cfRule>
  </conditionalFormatting>
  <conditionalFormatting sqref="CJ7">
    <cfRule type="expression" dxfId="572" priority="91" stopIfTrue="1">
      <formula>NOT(ISBLANK(CJ$3))</formula>
    </cfRule>
  </conditionalFormatting>
  <conditionalFormatting sqref="CK4">
    <cfRule type="expression" dxfId="571" priority="88" stopIfTrue="1">
      <formula>NOT(ISBLANK(CK$3))</formula>
    </cfRule>
  </conditionalFormatting>
  <conditionalFormatting sqref="CK3">
    <cfRule type="expression" dxfId="570" priority="90" stopIfTrue="1">
      <formula>NOT(ISBLANK(CK$3))</formula>
    </cfRule>
  </conditionalFormatting>
  <conditionalFormatting sqref="CK5">
    <cfRule type="expression" dxfId="569" priority="87" stopIfTrue="1">
      <formula>NOT(ISBLANK(CK$3))</formula>
    </cfRule>
  </conditionalFormatting>
  <conditionalFormatting sqref="CK6">
    <cfRule type="expression" dxfId="568" priority="89" stopIfTrue="1">
      <formula>NOT(ISBLANK(CK$3))</formula>
    </cfRule>
  </conditionalFormatting>
  <conditionalFormatting sqref="CK8">
    <cfRule type="expression" dxfId="567" priority="86" stopIfTrue="1">
      <formula>NOT(ISBLANK(CK$3))</formula>
    </cfRule>
  </conditionalFormatting>
  <conditionalFormatting sqref="CK7">
    <cfRule type="expression" dxfId="566" priority="85" stopIfTrue="1">
      <formula>NOT(ISBLANK(CK$3))</formula>
    </cfRule>
  </conditionalFormatting>
  <conditionalFormatting sqref="CL4">
    <cfRule type="expression" dxfId="565" priority="82" stopIfTrue="1">
      <formula>NOT(ISBLANK(CL$3))</formula>
    </cfRule>
  </conditionalFormatting>
  <conditionalFormatting sqref="CL3">
    <cfRule type="expression" dxfId="564" priority="84" stopIfTrue="1">
      <formula>NOT(ISBLANK(CL$3))</formula>
    </cfRule>
  </conditionalFormatting>
  <conditionalFormatting sqref="CL5">
    <cfRule type="expression" dxfId="563" priority="81" stopIfTrue="1">
      <formula>NOT(ISBLANK(CL$3))</formula>
    </cfRule>
  </conditionalFormatting>
  <conditionalFormatting sqref="CL6">
    <cfRule type="expression" dxfId="562" priority="83" stopIfTrue="1">
      <formula>NOT(ISBLANK(CL$3))</formula>
    </cfRule>
  </conditionalFormatting>
  <conditionalFormatting sqref="CL8">
    <cfRule type="expression" dxfId="561" priority="80" stopIfTrue="1">
      <formula>NOT(ISBLANK(CL$3))</formula>
    </cfRule>
  </conditionalFormatting>
  <conditionalFormatting sqref="CL7">
    <cfRule type="expression" dxfId="560" priority="79" stopIfTrue="1">
      <formula>NOT(ISBLANK(CL$3))</formula>
    </cfRule>
  </conditionalFormatting>
  <conditionalFormatting sqref="CM4">
    <cfRule type="expression" dxfId="559" priority="76" stopIfTrue="1">
      <formula>NOT(ISBLANK(CM$3))</formula>
    </cfRule>
  </conditionalFormatting>
  <conditionalFormatting sqref="CM3">
    <cfRule type="expression" dxfId="558" priority="78" stopIfTrue="1">
      <formula>NOT(ISBLANK(CM$3))</formula>
    </cfRule>
  </conditionalFormatting>
  <conditionalFormatting sqref="CM5">
    <cfRule type="expression" dxfId="557" priority="75" stopIfTrue="1">
      <formula>NOT(ISBLANK(CM$3))</formula>
    </cfRule>
  </conditionalFormatting>
  <conditionalFormatting sqref="CM6">
    <cfRule type="expression" dxfId="556" priority="77" stopIfTrue="1">
      <formula>NOT(ISBLANK(CM$3))</formula>
    </cfRule>
  </conditionalFormatting>
  <conditionalFormatting sqref="CM8">
    <cfRule type="expression" dxfId="555" priority="74" stopIfTrue="1">
      <formula>NOT(ISBLANK(CM$3))</formula>
    </cfRule>
  </conditionalFormatting>
  <conditionalFormatting sqref="CM7">
    <cfRule type="expression" dxfId="554" priority="73" stopIfTrue="1">
      <formula>NOT(ISBLANK(CM$3))</formula>
    </cfRule>
  </conditionalFormatting>
  <conditionalFormatting sqref="CN4">
    <cfRule type="expression" dxfId="553" priority="70" stopIfTrue="1">
      <formula>NOT(ISBLANK(CN$3))</formula>
    </cfRule>
  </conditionalFormatting>
  <conditionalFormatting sqref="CN3">
    <cfRule type="expression" dxfId="552" priority="72" stopIfTrue="1">
      <formula>NOT(ISBLANK(CN$3))</formula>
    </cfRule>
  </conditionalFormatting>
  <conditionalFormatting sqref="CN5">
    <cfRule type="expression" dxfId="551" priority="69" stopIfTrue="1">
      <formula>NOT(ISBLANK(CN$3))</formula>
    </cfRule>
  </conditionalFormatting>
  <conditionalFormatting sqref="CN6">
    <cfRule type="expression" dxfId="550" priority="71" stopIfTrue="1">
      <formula>NOT(ISBLANK(CN$3))</formula>
    </cfRule>
  </conditionalFormatting>
  <conditionalFormatting sqref="CN8">
    <cfRule type="expression" dxfId="549" priority="68" stopIfTrue="1">
      <formula>NOT(ISBLANK(CN$3))</formula>
    </cfRule>
  </conditionalFormatting>
  <conditionalFormatting sqref="CN7">
    <cfRule type="expression" dxfId="548" priority="67" stopIfTrue="1">
      <formula>NOT(ISBLANK(CN$3))</formula>
    </cfRule>
  </conditionalFormatting>
  <conditionalFormatting sqref="CO4">
    <cfRule type="expression" dxfId="547" priority="64" stopIfTrue="1">
      <formula>NOT(ISBLANK(CO$3))</formula>
    </cfRule>
  </conditionalFormatting>
  <conditionalFormatting sqref="CO3">
    <cfRule type="expression" dxfId="546" priority="66" stopIfTrue="1">
      <formula>NOT(ISBLANK(CO$3))</formula>
    </cfRule>
  </conditionalFormatting>
  <conditionalFormatting sqref="CO5">
    <cfRule type="expression" dxfId="545" priority="63" stopIfTrue="1">
      <formula>NOT(ISBLANK(CO$3))</formula>
    </cfRule>
  </conditionalFormatting>
  <conditionalFormatting sqref="CO6">
    <cfRule type="expression" dxfId="544" priority="65" stopIfTrue="1">
      <formula>NOT(ISBLANK(CO$3))</formula>
    </cfRule>
  </conditionalFormatting>
  <conditionalFormatting sqref="CO8">
    <cfRule type="expression" dxfId="543" priority="62" stopIfTrue="1">
      <formula>NOT(ISBLANK(CO$3))</formula>
    </cfRule>
  </conditionalFormatting>
  <conditionalFormatting sqref="CO7">
    <cfRule type="expression" dxfId="542" priority="61" stopIfTrue="1">
      <formula>NOT(ISBLANK(CO$3))</formula>
    </cfRule>
  </conditionalFormatting>
  <conditionalFormatting sqref="CP4">
    <cfRule type="expression" dxfId="541" priority="58" stopIfTrue="1">
      <formula>NOT(ISBLANK(CP$3))</formula>
    </cfRule>
  </conditionalFormatting>
  <conditionalFormatting sqref="CP3">
    <cfRule type="expression" dxfId="540" priority="60" stopIfTrue="1">
      <formula>NOT(ISBLANK(CP$3))</formula>
    </cfRule>
  </conditionalFormatting>
  <conditionalFormatting sqref="CP5">
    <cfRule type="expression" dxfId="539" priority="57" stopIfTrue="1">
      <formula>NOT(ISBLANK(CP$3))</formula>
    </cfRule>
  </conditionalFormatting>
  <conditionalFormatting sqref="CP6">
    <cfRule type="expression" dxfId="538" priority="59" stopIfTrue="1">
      <formula>NOT(ISBLANK(CP$3))</formula>
    </cfRule>
  </conditionalFormatting>
  <conditionalFormatting sqref="CP8">
    <cfRule type="expression" dxfId="537" priority="56" stopIfTrue="1">
      <formula>NOT(ISBLANK(CP$3))</formula>
    </cfRule>
  </conditionalFormatting>
  <conditionalFormatting sqref="CP7">
    <cfRule type="expression" dxfId="536" priority="55" stopIfTrue="1">
      <formula>NOT(ISBLANK(CP$3))</formula>
    </cfRule>
  </conditionalFormatting>
  <conditionalFormatting sqref="CQ4">
    <cfRule type="expression" dxfId="535" priority="52" stopIfTrue="1">
      <formula>NOT(ISBLANK(CQ$3))</formula>
    </cfRule>
  </conditionalFormatting>
  <conditionalFormatting sqref="CQ3">
    <cfRule type="expression" dxfId="534" priority="54" stopIfTrue="1">
      <formula>NOT(ISBLANK(CQ$3))</formula>
    </cfRule>
  </conditionalFormatting>
  <conditionalFormatting sqref="CQ5">
    <cfRule type="expression" dxfId="533" priority="51" stopIfTrue="1">
      <formula>NOT(ISBLANK(CQ$3))</formula>
    </cfRule>
  </conditionalFormatting>
  <conditionalFormatting sqref="CQ6">
    <cfRule type="expression" dxfId="532" priority="53" stopIfTrue="1">
      <formula>NOT(ISBLANK(CQ$3))</formula>
    </cfRule>
  </conditionalFormatting>
  <conditionalFormatting sqref="CQ8">
    <cfRule type="expression" dxfId="531" priority="50" stopIfTrue="1">
      <formula>NOT(ISBLANK(CQ$3))</formula>
    </cfRule>
  </conditionalFormatting>
  <conditionalFormatting sqref="CQ7">
    <cfRule type="expression" dxfId="530" priority="49" stopIfTrue="1">
      <formula>NOT(ISBLANK(CQ$3))</formula>
    </cfRule>
  </conditionalFormatting>
  <conditionalFormatting sqref="CR4">
    <cfRule type="expression" dxfId="529" priority="46" stopIfTrue="1">
      <formula>NOT(ISBLANK(CR$3))</formula>
    </cfRule>
  </conditionalFormatting>
  <conditionalFormatting sqref="CR3">
    <cfRule type="expression" dxfId="528" priority="48" stopIfTrue="1">
      <formula>NOT(ISBLANK(CR$3))</formula>
    </cfRule>
  </conditionalFormatting>
  <conditionalFormatting sqref="CR5">
    <cfRule type="expression" dxfId="527" priority="45" stopIfTrue="1">
      <formula>NOT(ISBLANK(CR$3))</formula>
    </cfRule>
  </conditionalFormatting>
  <conditionalFormatting sqref="CR6">
    <cfRule type="expression" dxfId="526" priority="47" stopIfTrue="1">
      <formula>NOT(ISBLANK(CR$3))</formula>
    </cfRule>
  </conditionalFormatting>
  <conditionalFormatting sqref="CR8">
    <cfRule type="expression" dxfId="525" priority="44" stopIfTrue="1">
      <formula>NOT(ISBLANK(CR$3))</formula>
    </cfRule>
  </conditionalFormatting>
  <conditionalFormatting sqref="CR7">
    <cfRule type="expression" dxfId="524" priority="43" stopIfTrue="1">
      <formula>NOT(ISBLANK(CR$3))</formula>
    </cfRule>
  </conditionalFormatting>
  <conditionalFormatting sqref="CS4">
    <cfRule type="expression" dxfId="523" priority="40" stopIfTrue="1">
      <formula>NOT(ISBLANK(CS$3))</formula>
    </cfRule>
  </conditionalFormatting>
  <conditionalFormatting sqref="CS3">
    <cfRule type="expression" dxfId="522" priority="42" stopIfTrue="1">
      <formula>NOT(ISBLANK(CS$3))</formula>
    </cfRule>
  </conditionalFormatting>
  <conditionalFormatting sqref="CS5">
    <cfRule type="expression" dxfId="521" priority="39" stopIfTrue="1">
      <formula>NOT(ISBLANK(CS$3))</formula>
    </cfRule>
  </conditionalFormatting>
  <conditionalFormatting sqref="CS6">
    <cfRule type="expression" dxfId="520" priority="41" stopIfTrue="1">
      <formula>NOT(ISBLANK(CS$3))</formula>
    </cfRule>
  </conditionalFormatting>
  <conditionalFormatting sqref="CS8">
    <cfRule type="expression" dxfId="519" priority="38" stopIfTrue="1">
      <formula>NOT(ISBLANK(CS$3))</formula>
    </cfRule>
  </conditionalFormatting>
  <conditionalFormatting sqref="CS7">
    <cfRule type="expression" dxfId="518" priority="37" stopIfTrue="1">
      <formula>NOT(ISBLANK(CS$3))</formula>
    </cfRule>
  </conditionalFormatting>
  <conditionalFormatting sqref="CT4">
    <cfRule type="expression" dxfId="517" priority="34" stopIfTrue="1">
      <formula>NOT(ISBLANK(CT$3))</formula>
    </cfRule>
  </conditionalFormatting>
  <conditionalFormatting sqref="CT3">
    <cfRule type="expression" dxfId="516" priority="36" stopIfTrue="1">
      <formula>NOT(ISBLANK(CT$3))</formula>
    </cfRule>
  </conditionalFormatting>
  <conditionalFormatting sqref="CT5">
    <cfRule type="expression" dxfId="515" priority="33" stopIfTrue="1">
      <formula>NOT(ISBLANK(CT$3))</formula>
    </cfRule>
  </conditionalFormatting>
  <conditionalFormatting sqref="CT6">
    <cfRule type="expression" dxfId="514" priority="35" stopIfTrue="1">
      <formula>NOT(ISBLANK(CT$3))</formula>
    </cfRule>
  </conditionalFormatting>
  <conditionalFormatting sqref="CT8">
    <cfRule type="expression" dxfId="513" priority="32" stopIfTrue="1">
      <formula>NOT(ISBLANK(CT$3))</formula>
    </cfRule>
  </conditionalFormatting>
  <conditionalFormatting sqref="CT7">
    <cfRule type="expression" dxfId="512" priority="31" stopIfTrue="1">
      <formula>NOT(ISBLANK(CT$3))</formula>
    </cfRule>
  </conditionalFormatting>
  <conditionalFormatting sqref="CU4">
    <cfRule type="expression" dxfId="511" priority="28" stopIfTrue="1">
      <formula>NOT(ISBLANK(CU$3))</formula>
    </cfRule>
  </conditionalFormatting>
  <conditionalFormatting sqref="CU3">
    <cfRule type="expression" dxfId="510" priority="30" stopIfTrue="1">
      <formula>NOT(ISBLANK(CU$3))</formula>
    </cfRule>
  </conditionalFormatting>
  <conditionalFormatting sqref="CU5">
    <cfRule type="expression" dxfId="509" priority="27" stopIfTrue="1">
      <formula>NOT(ISBLANK(CU$3))</formula>
    </cfRule>
  </conditionalFormatting>
  <conditionalFormatting sqref="CU6">
    <cfRule type="expression" dxfId="508" priority="29" stopIfTrue="1">
      <formula>NOT(ISBLANK(CU$3))</formula>
    </cfRule>
  </conditionalFormatting>
  <conditionalFormatting sqref="CU8">
    <cfRule type="expression" dxfId="507" priority="26" stopIfTrue="1">
      <formula>NOT(ISBLANK(CU$3))</formula>
    </cfRule>
  </conditionalFormatting>
  <conditionalFormatting sqref="CU7">
    <cfRule type="expression" dxfId="506" priority="25" stopIfTrue="1">
      <formula>NOT(ISBLANK(CU$3))</formula>
    </cfRule>
  </conditionalFormatting>
  <conditionalFormatting sqref="CV4">
    <cfRule type="expression" dxfId="505" priority="22" stopIfTrue="1">
      <formula>NOT(ISBLANK(CV$3))</formula>
    </cfRule>
  </conditionalFormatting>
  <conditionalFormatting sqref="CV3">
    <cfRule type="expression" dxfId="504" priority="24" stopIfTrue="1">
      <formula>NOT(ISBLANK(CV$3))</formula>
    </cfRule>
  </conditionalFormatting>
  <conditionalFormatting sqref="CV5">
    <cfRule type="expression" dxfId="503" priority="21" stopIfTrue="1">
      <formula>NOT(ISBLANK(CV$3))</formula>
    </cfRule>
  </conditionalFormatting>
  <conditionalFormatting sqref="CV6">
    <cfRule type="expression" dxfId="502" priority="23" stopIfTrue="1">
      <formula>NOT(ISBLANK(CV$3))</formula>
    </cfRule>
  </conditionalFormatting>
  <conditionalFormatting sqref="CV8">
    <cfRule type="expression" dxfId="501" priority="20" stopIfTrue="1">
      <formula>NOT(ISBLANK(CV$3))</formula>
    </cfRule>
  </conditionalFormatting>
  <conditionalFormatting sqref="CV7">
    <cfRule type="expression" dxfId="500" priority="19" stopIfTrue="1">
      <formula>NOT(ISBLANK(CV$3))</formula>
    </cfRule>
  </conditionalFormatting>
  <conditionalFormatting sqref="CY4">
    <cfRule type="expression" dxfId="499" priority="16" stopIfTrue="1">
      <formula>NOT(ISBLANK(CY$3))</formula>
    </cfRule>
  </conditionalFormatting>
  <conditionalFormatting sqref="CY3">
    <cfRule type="expression" dxfId="498" priority="18" stopIfTrue="1">
      <formula>NOT(ISBLANK(CY$3))</formula>
    </cfRule>
  </conditionalFormatting>
  <conditionalFormatting sqref="CY5">
    <cfRule type="expression" dxfId="497" priority="15" stopIfTrue="1">
      <formula>NOT(ISBLANK(CY$3))</formula>
    </cfRule>
  </conditionalFormatting>
  <conditionalFormatting sqref="CY6">
    <cfRule type="expression" dxfId="496" priority="17" stopIfTrue="1">
      <formula>NOT(ISBLANK(CY$3))</formula>
    </cfRule>
  </conditionalFormatting>
  <conditionalFormatting sqref="CY8">
    <cfRule type="expression" dxfId="495" priority="14" stopIfTrue="1">
      <formula>NOT(ISBLANK(CY$3))</formula>
    </cfRule>
  </conditionalFormatting>
  <conditionalFormatting sqref="CY7">
    <cfRule type="expression" dxfId="494" priority="13" stopIfTrue="1">
      <formula>NOT(ISBLANK(CY$3))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zoomScale="85" zoomScaleNormal="85" workbookViewId="0">
      <pane xSplit="5" ySplit="3" topLeftCell="O4" activePane="bottomRight" state="frozen"/>
      <selection pane="topRight"/>
      <selection pane="bottomLeft"/>
      <selection pane="bottomRight"/>
    </sheetView>
  </sheetViews>
  <sheetFormatPr defaultRowHeight="15"/>
  <cols>
    <col min="1" max="3" width="8.88671875" style="61"/>
    <col min="4" max="4" width="14" style="61" customWidth="1"/>
    <col min="5" max="5" width="16.77734375" style="61" customWidth="1"/>
    <col min="6" max="6" width="8.88671875" style="61"/>
    <col min="7" max="7" width="6.33203125" style="61" customWidth="1"/>
    <col min="8" max="8" width="6.77734375" style="61" customWidth="1"/>
    <col min="9" max="9" width="5.77734375" style="83" customWidth="1"/>
    <col min="10" max="15" width="7" style="83" customWidth="1"/>
    <col min="16" max="17" width="8.88671875" style="61"/>
    <col min="18" max="18" width="10.44140625" style="61" customWidth="1"/>
    <col min="19" max="19" width="8.5546875" style="61" customWidth="1"/>
    <col min="20" max="20" width="11.21875" style="61" customWidth="1"/>
    <col min="21" max="22" width="32.88671875" style="61" customWidth="1"/>
    <col min="23" max="16384" width="8.88671875" style="61"/>
  </cols>
  <sheetData>
    <row r="1" spans="1:22" ht="15.75">
      <c r="B1" s="42" t="s">
        <v>806</v>
      </c>
      <c r="C1" s="59"/>
      <c r="D1" s="59"/>
      <c r="E1" s="59"/>
      <c r="F1" s="59"/>
      <c r="G1" s="59"/>
      <c r="H1" s="59"/>
      <c r="P1" s="59"/>
      <c r="Q1" s="59"/>
      <c r="R1" s="59"/>
      <c r="S1" s="59"/>
      <c r="T1" s="60"/>
      <c r="U1" s="59"/>
      <c r="V1" s="59"/>
    </row>
    <row r="2" spans="1:22">
      <c r="B2" s="418" t="s">
        <v>176</v>
      </c>
      <c r="C2" s="418"/>
      <c r="D2" s="418"/>
      <c r="E2" s="418"/>
      <c r="F2" s="418"/>
      <c r="G2" s="418"/>
      <c r="H2" s="418"/>
      <c r="I2" s="418"/>
      <c r="J2" s="418"/>
      <c r="K2" s="418"/>
      <c r="L2" s="418"/>
      <c r="M2" s="418"/>
      <c r="N2" s="418"/>
      <c r="O2" s="418"/>
      <c r="P2" s="418"/>
      <c r="Q2" s="418"/>
      <c r="R2" s="418"/>
      <c r="S2" s="418"/>
      <c r="T2" s="419"/>
      <c r="U2" s="97" t="s">
        <v>177</v>
      </c>
      <c r="V2" s="97" t="s">
        <v>177</v>
      </c>
    </row>
    <row r="3" spans="1:22" ht="38.25">
      <c r="A3" s="61" t="s">
        <v>178</v>
      </c>
      <c r="B3" s="85" t="s">
        <v>179</v>
      </c>
      <c r="C3" s="85" t="s">
        <v>180</v>
      </c>
      <c r="D3" s="85" t="s">
        <v>181</v>
      </c>
      <c r="E3" s="85" t="s">
        <v>182</v>
      </c>
      <c r="F3" s="85" t="s">
        <v>183</v>
      </c>
      <c r="G3" s="85" t="s">
        <v>184</v>
      </c>
      <c r="H3" s="85" t="s">
        <v>185</v>
      </c>
      <c r="I3" s="85" t="s">
        <v>186</v>
      </c>
      <c r="J3" s="85" t="s">
        <v>187</v>
      </c>
      <c r="K3" s="85" t="s">
        <v>188</v>
      </c>
      <c r="L3" s="85" t="s">
        <v>189</v>
      </c>
      <c r="M3" s="85" t="s">
        <v>190</v>
      </c>
      <c r="N3" s="85" t="s">
        <v>191</v>
      </c>
      <c r="O3" s="85" t="s">
        <v>192</v>
      </c>
      <c r="P3" s="85" t="s">
        <v>193</v>
      </c>
      <c r="Q3" s="85" t="s">
        <v>194</v>
      </c>
      <c r="R3" s="85" t="s">
        <v>195</v>
      </c>
      <c r="S3" s="85" t="s">
        <v>196</v>
      </c>
      <c r="T3" s="85" t="s">
        <v>197</v>
      </c>
      <c r="U3" s="85" t="s">
        <v>198</v>
      </c>
      <c r="V3" s="85" t="s">
        <v>198</v>
      </c>
    </row>
    <row r="4" spans="1:22">
      <c r="B4" s="52" t="s">
        <v>807</v>
      </c>
      <c r="C4" s="58"/>
      <c r="D4" s="58"/>
      <c r="E4" s="52" t="s">
        <v>52</v>
      </c>
      <c r="F4" s="54"/>
      <c r="G4" s="54"/>
      <c r="H4" s="54"/>
      <c r="I4" s="54"/>
      <c r="J4" s="54"/>
      <c r="K4" s="54"/>
      <c r="L4" s="54"/>
      <c r="M4" s="54"/>
      <c r="N4" s="54"/>
      <c r="O4" s="54"/>
      <c r="P4" s="54"/>
      <c r="Q4" s="54"/>
      <c r="R4" s="54"/>
      <c r="S4" s="54"/>
      <c r="T4" s="54"/>
      <c r="U4" s="52" t="s">
        <v>802</v>
      </c>
      <c r="V4" s="52" t="s">
        <v>1090</v>
      </c>
    </row>
    <row r="5" spans="1:22">
      <c r="B5" s="52" t="s">
        <v>807</v>
      </c>
      <c r="C5" s="58"/>
      <c r="D5" s="58"/>
      <c r="E5" s="52" t="s">
        <v>55</v>
      </c>
      <c r="F5" s="54"/>
      <c r="G5" s="54"/>
      <c r="H5" s="54"/>
      <c r="I5" s="54"/>
      <c r="J5" s="54"/>
      <c r="K5" s="54"/>
      <c r="L5" s="54"/>
      <c r="M5" s="54"/>
      <c r="N5" s="54"/>
      <c r="O5" s="54"/>
      <c r="P5" s="54"/>
      <c r="Q5" s="54"/>
      <c r="R5" s="54"/>
      <c r="S5" s="54"/>
      <c r="T5" s="54"/>
      <c r="U5" s="54" t="s">
        <v>809</v>
      </c>
      <c r="V5" s="54" t="s">
        <v>809</v>
      </c>
    </row>
    <row r="6" spans="1:22">
      <c r="A6" s="86" t="s">
        <v>178</v>
      </c>
      <c r="B6" s="52" t="s">
        <v>807</v>
      </c>
      <c r="C6" s="54"/>
      <c r="D6" s="54"/>
      <c r="E6" s="52" t="s">
        <v>4</v>
      </c>
      <c r="F6" s="54"/>
      <c r="G6" s="52"/>
      <c r="H6" s="54"/>
      <c r="I6" s="54"/>
      <c r="J6" s="52"/>
      <c r="K6" s="54"/>
      <c r="L6" s="54"/>
      <c r="M6" s="52"/>
      <c r="N6" s="54"/>
      <c r="O6" s="54"/>
      <c r="P6" s="54"/>
      <c r="Q6" s="54"/>
      <c r="R6" s="54"/>
      <c r="S6" s="54"/>
      <c r="T6" s="54"/>
      <c r="U6" s="54"/>
      <c r="V6" s="54"/>
    </row>
    <row r="7" spans="1:22">
      <c r="A7" s="86" t="s">
        <v>178</v>
      </c>
      <c r="B7" s="52" t="s">
        <v>807</v>
      </c>
      <c r="C7" s="54"/>
      <c r="D7" s="54"/>
      <c r="E7" s="52" t="s">
        <v>0</v>
      </c>
      <c r="F7" s="54"/>
      <c r="G7" s="52"/>
      <c r="H7" s="54"/>
      <c r="I7" s="54"/>
      <c r="J7" s="52"/>
      <c r="K7" s="54"/>
      <c r="L7" s="54"/>
      <c r="M7" s="52"/>
      <c r="N7" s="54"/>
      <c r="O7" s="54"/>
      <c r="P7" s="54"/>
      <c r="Q7" s="54"/>
      <c r="R7" s="54"/>
      <c r="S7" s="54"/>
      <c r="T7" s="54"/>
      <c r="U7" s="52" t="s">
        <v>805</v>
      </c>
      <c r="V7" s="52" t="s">
        <v>1093</v>
      </c>
    </row>
    <row r="8" spans="1:22" ht="17.25" customHeight="1">
      <c r="A8" s="86" t="s">
        <v>178</v>
      </c>
      <c r="B8" s="52" t="s">
        <v>807</v>
      </c>
      <c r="C8" s="54"/>
      <c r="D8" s="54"/>
      <c r="E8" s="52" t="s">
        <v>60</v>
      </c>
      <c r="F8" s="54"/>
      <c r="G8" s="52"/>
      <c r="H8" s="54"/>
      <c r="I8" s="54"/>
      <c r="J8" s="52"/>
      <c r="K8" s="54"/>
      <c r="L8" s="54"/>
      <c r="M8" s="52"/>
      <c r="N8" s="54"/>
      <c r="O8" s="54"/>
      <c r="P8" s="54"/>
      <c r="Q8" s="54"/>
      <c r="R8" s="54"/>
      <c r="S8" s="54"/>
      <c r="T8" s="54"/>
      <c r="U8" s="54"/>
      <c r="V8" s="54"/>
    </row>
    <row r="9" spans="1:22" s="60" customFormat="1" ht="12.75">
      <c r="B9" s="52" t="s">
        <v>807</v>
      </c>
      <c r="C9" s="52">
        <v>1</v>
      </c>
      <c r="D9" s="56" t="s">
        <v>5</v>
      </c>
      <c r="E9" s="56" t="s">
        <v>199</v>
      </c>
      <c r="F9" s="56" t="s">
        <v>200</v>
      </c>
      <c r="G9" s="56">
        <v>40</v>
      </c>
      <c r="H9" s="56"/>
      <c r="I9" s="56"/>
      <c r="J9" s="56" t="s">
        <v>201</v>
      </c>
      <c r="K9" s="56" t="s">
        <v>202</v>
      </c>
      <c r="L9" s="56" t="s">
        <v>203</v>
      </c>
      <c r="M9" s="56" t="s">
        <v>43</v>
      </c>
      <c r="N9" s="56"/>
      <c r="O9" s="56">
        <v>1</v>
      </c>
      <c r="P9" s="56"/>
      <c r="Q9" s="56"/>
      <c r="R9" s="56"/>
      <c r="S9" s="56"/>
      <c r="T9" s="56"/>
      <c r="U9" s="88" t="s">
        <v>810</v>
      </c>
      <c r="V9" s="88" t="s">
        <v>810</v>
      </c>
    </row>
    <row r="10" spans="1:22" s="60" customFormat="1" ht="25.5">
      <c r="B10" s="52" t="s">
        <v>807</v>
      </c>
      <c r="C10" s="52">
        <v>2</v>
      </c>
      <c r="D10" s="56" t="s">
        <v>8</v>
      </c>
      <c r="E10" s="56" t="s">
        <v>233</v>
      </c>
      <c r="F10" s="56" t="s">
        <v>200</v>
      </c>
      <c r="G10" s="56">
        <v>2</v>
      </c>
      <c r="H10" s="56"/>
      <c r="I10" s="56"/>
      <c r="J10" s="56" t="s">
        <v>205</v>
      </c>
      <c r="K10" s="56" t="s">
        <v>202</v>
      </c>
      <c r="L10" s="56" t="s">
        <v>203</v>
      </c>
      <c r="M10" s="56" t="s">
        <v>43</v>
      </c>
      <c r="N10" s="56"/>
      <c r="O10" s="56">
        <v>2</v>
      </c>
      <c r="P10" s="56" t="s">
        <v>6</v>
      </c>
      <c r="Q10" s="56"/>
      <c r="R10" s="56"/>
      <c r="S10" s="56"/>
      <c r="T10" s="56"/>
      <c r="U10" s="89" t="s">
        <v>811</v>
      </c>
      <c r="V10" s="89" t="s">
        <v>811</v>
      </c>
    </row>
    <row r="11" spans="1:22" s="60" customFormat="1" ht="25.5">
      <c r="B11" s="52" t="s">
        <v>807</v>
      </c>
      <c r="C11" s="52">
        <v>3</v>
      </c>
      <c r="D11" s="56" t="s">
        <v>7</v>
      </c>
      <c r="E11" s="56" t="s">
        <v>206</v>
      </c>
      <c r="F11" s="56" t="s">
        <v>200</v>
      </c>
      <c r="G11" s="56">
        <v>40</v>
      </c>
      <c r="H11" s="56"/>
      <c r="I11" s="56"/>
      <c r="J11" s="56" t="s">
        <v>207</v>
      </c>
      <c r="K11" s="56" t="s">
        <v>202</v>
      </c>
      <c r="L11" s="56" t="s">
        <v>203</v>
      </c>
      <c r="M11" s="56" t="s">
        <v>43</v>
      </c>
      <c r="N11" s="56"/>
      <c r="O11" s="56">
        <v>3</v>
      </c>
      <c r="P11" s="56"/>
      <c r="Q11" s="56"/>
      <c r="R11" s="56"/>
      <c r="S11" s="56"/>
      <c r="T11" s="56" t="s">
        <v>208</v>
      </c>
      <c r="U11" s="89" t="s">
        <v>812</v>
      </c>
      <c r="V11" s="89" t="s">
        <v>812</v>
      </c>
    </row>
    <row r="12" spans="1:22" s="60" customFormat="1" ht="12.75">
      <c r="B12" s="52" t="s">
        <v>807</v>
      </c>
      <c r="C12" s="52">
        <v>4</v>
      </c>
      <c r="D12" s="56" t="s">
        <v>234</v>
      </c>
      <c r="E12" s="56" t="s">
        <v>235</v>
      </c>
      <c r="F12" s="56" t="s">
        <v>200</v>
      </c>
      <c r="G12" s="56">
        <v>8</v>
      </c>
      <c r="H12" s="56"/>
      <c r="I12" s="56"/>
      <c r="J12" s="56" t="s">
        <v>205</v>
      </c>
      <c r="K12" s="56" t="s">
        <v>202</v>
      </c>
      <c r="L12" s="56" t="s">
        <v>214</v>
      </c>
      <c r="M12" s="56" t="s">
        <v>44</v>
      </c>
      <c r="N12" s="56"/>
      <c r="O12" s="56">
        <v>4</v>
      </c>
      <c r="P12" s="56"/>
      <c r="Q12" s="56"/>
      <c r="R12" s="56"/>
      <c r="S12" s="56"/>
      <c r="T12" s="56"/>
      <c r="U12" s="90" t="s">
        <v>813</v>
      </c>
      <c r="V12" s="90" t="s">
        <v>813</v>
      </c>
    </row>
    <row r="13" spans="1:22" s="60" customFormat="1" ht="25.5">
      <c r="B13" s="52" t="s">
        <v>807</v>
      </c>
      <c r="C13" s="52">
        <v>5</v>
      </c>
      <c r="D13" s="56" t="s">
        <v>236</v>
      </c>
      <c r="E13" s="56" t="s">
        <v>237</v>
      </c>
      <c r="F13" s="56" t="s">
        <v>200</v>
      </c>
      <c r="G13" s="56">
        <v>200</v>
      </c>
      <c r="H13" s="56"/>
      <c r="I13" s="56"/>
      <c r="J13" s="56" t="s">
        <v>205</v>
      </c>
      <c r="K13" s="56" t="s">
        <v>202</v>
      </c>
      <c r="L13" s="56" t="s">
        <v>214</v>
      </c>
      <c r="M13" s="56" t="s">
        <v>44</v>
      </c>
      <c r="N13" s="56"/>
      <c r="O13" s="56">
        <v>5</v>
      </c>
      <c r="P13" s="56"/>
      <c r="Q13" s="56"/>
      <c r="R13" s="56"/>
      <c r="S13" s="56"/>
      <c r="T13" s="56"/>
      <c r="U13" s="81" t="s">
        <v>814</v>
      </c>
      <c r="V13" s="81" t="s">
        <v>814</v>
      </c>
    </row>
    <row r="14" spans="1:22" s="60" customFormat="1" ht="25.5">
      <c r="B14" s="52" t="s">
        <v>807</v>
      </c>
      <c r="C14" s="52">
        <v>6</v>
      </c>
      <c r="D14" s="56" t="s">
        <v>238</v>
      </c>
      <c r="E14" s="56" t="s">
        <v>239</v>
      </c>
      <c r="F14" s="56" t="s">
        <v>200</v>
      </c>
      <c r="G14" s="56">
        <v>8</v>
      </c>
      <c r="H14" s="56"/>
      <c r="I14" s="56"/>
      <c r="J14" s="56" t="s">
        <v>205</v>
      </c>
      <c r="K14" s="56" t="s">
        <v>213</v>
      </c>
      <c r="L14" s="56" t="s">
        <v>203</v>
      </c>
      <c r="M14" s="56" t="s">
        <v>43</v>
      </c>
      <c r="N14" s="56"/>
      <c r="O14" s="56">
        <v>6</v>
      </c>
      <c r="P14" s="56"/>
      <c r="Q14" s="56" t="s">
        <v>808</v>
      </c>
      <c r="R14" s="56"/>
      <c r="S14" s="56"/>
      <c r="T14" s="56"/>
      <c r="U14" s="90" t="s">
        <v>815</v>
      </c>
      <c r="V14" s="90" t="s">
        <v>815</v>
      </c>
    </row>
    <row r="15" spans="1:22" s="60" customFormat="1" ht="38.25">
      <c r="B15" s="52" t="s">
        <v>807</v>
      </c>
      <c r="C15" s="52">
        <v>7</v>
      </c>
      <c r="D15" s="56" t="s">
        <v>12</v>
      </c>
      <c r="E15" s="56" t="s">
        <v>240</v>
      </c>
      <c r="F15" s="56" t="s">
        <v>200</v>
      </c>
      <c r="G15" s="56">
        <v>40</v>
      </c>
      <c r="H15" s="56"/>
      <c r="I15" s="56"/>
      <c r="J15" s="56" t="s">
        <v>258</v>
      </c>
      <c r="K15" s="56" t="s">
        <v>259</v>
      </c>
      <c r="L15" s="56" t="s">
        <v>203</v>
      </c>
      <c r="M15" s="56" t="s">
        <v>43</v>
      </c>
      <c r="N15" s="56"/>
      <c r="O15" s="56">
        <v>7</v>
      </c>
      <c r="P15" s="56"/>
      <c r="Q15" s="56"/>
      <c r="R15" s="56"/>
      <c r="S15" s="56"/>
      <c r="T15" s="56"/>
      <c r="U15" s="89" t="s">
        <v>241</v>
      </c>
      <c r="V15" s="89" t="s">
        <v>241</v>
      </c>
    </row>
    <row r="16" spans="1:22" s="60" customFormat="1" ht="25.5">
      <c r="B16" s="52" t="s">
        <v>807</v>
      </c>
      <c r="C16" s="52">
        <v>8</v>
      </c>
      <c r="D16" s="56" t="s">
        <v>242</v>
      </c>
      <c r="E16" s="56" t="s">
        <v>243</v>
      </c>
      <c r="F16" s="56" t="s">
        <v>200</v>
      </c>
      <c r="G16" s="56">
        <v>200</v>
      </c>
      <c r="H16" s="56"/>
      <c r="I16" s="56"/>
      <c r="J16" s="56" t="s">
        <v>258</v>
      </c>
      <c r="K16" s="56" t="s">
        <v>267</v>
      </c>
      <c r="L16" s="56" t="s">
        <v>203</v>
      </c>
      <c r="M16" s="56" t="s">
        <v>43</v>
      </c>
      <c r="N16" s="56"/>
      <c r="O16" s="56">
        <v>8</v>
      </c>
      <c r="P16" s="56"/>
      <c r="Q16" s="56"/>
      <c r="R16" s="56"/>
      <c r="S16" s="56"/>
      <c r="T16" s="56"/>
      <c r="U16" s="72" t="s">
        <v>816</v>
      </c>
      <c r="V16" s="72" t="s">
        <v>816</v>
      </c>
    </row>
    <row r="17" spans="1:22" s="60" customFormat="1" ht="25.5">
      <c r="B17" s="52" t="s">
        <v>807</v>
      </c>
      <c r="C17" s="52">
        <v>9</v>
      </c>
      <c r="D17" s="56" t="s">
        <v>244</v>
      </c>
      <c r="E17" s="56" t="s">
        <v>187</v>
      </c>
      <c r="F17" s="56" t="s">
        <v>200</v>
      </c>
      <c r="G17" s="56">
        <v>30</v>
      </c>
      <c r="H17" s="56"/>
      <c r="I17" s="56"/>
      <c r="J17" s="56" t="s">
        <v>205</v>
      </c>
      <c r="K17" s="56" t="s">
        <v>267</v>
      </c>
      <c r="L17" s="56" t="s">
        <v>203</v>
      </c>
      <c r="M17" s="56" t="s">
        <v>43</v>
      </c>
      <c r="N17" s="56"/>
      <c r="O17" s="56">
        <v>9</v>
      </c>
      <c r="P17" s="56" t="s">
        <v>339</v>
      </c>
      <c r="Q17" s="56"/>
      <c r="R17" s="56"/>
      <c r="S17" s="56"/>
      <c r="T17" s="56"/>
      <c r="U17" s="91" t="s">
        <v>348</v>
      </c>
      <c r="V17" s="91" t="s">
        <v>348</v>
      </c>
    </row>
    <row r="18" spans="1:22" s="60" customFormat="1" ht="25.5">
      <c r="B18" s="52" t="s">
        <v>807</v>
      </c>
      <c r="C18" s="52">
        <v>10</v>
      </c>
      <c r="D18" s="56" t="s">
        <v>245</v>
      </c>
      <c r="E18" s="56" t="s">
        <v>246</v>
      </c>
      <c r="F18" s="56" t="s">
        <v>200</v>
      </c>
      <c r="G18" s="56">
        <v>60</v>
      </c>
      <c r="H18" s="56"/>
      <c r="I18" s="56"/>
      <c r="J18" s="56" t="s">
        <v>205</v>
      </c>
      <c r="K18" s="56" t="s">
        <v>267</v>
      </c>
      <c r="L18" s="56" t="s">
        <v>214</v>
      </c>
      <c r="M18" s="56" t="s">
        <v>44</v>
      </c>
      <c r="N18" s="56"/>
      <c r="O18" s="56">
        <v>10</v>
      </c>
      <c r="P18" s="56" t="s">
        <v>340</v>
      </c>
      <c r="Q18" s="56"/>
      <c r="R18" s="56"/>
      <c r="S18" s="56"/>
      <c r="T18" s="56"/>
      <c r="U18" s="53" t="s">
        <v>247</v>
      </c>
      <c r="V18" s="53" t="s">
        <v>247</v>
      </c>
    </row>
    <row r="19" spans="1:22">
      <c r="I19" s="87"/>
      <c r="J19" s="87"/>
      <c r="K19" s="87"/>
      <c r="L19" s="87"/>
      <c r="M19" s="87"/>
      <c r="N19" s="87"/>
      <c r="O19" s="87"/>
    </row>
    <row r="20" spans="1:22">
      <c r="I20" s="87"/>
      <c r="J20" s="87"/>
      <c r="K20" s="87"/>
      <c r="L20" s="87"/>
      <c r="M20" s="87"/>
      <c r="N20" s="87"/>
      <c r="O20" s="87"/>
    </row>
    <row r="21" spans="1:22">
      <c r="I21" s="87"/>
      <c r="J21" s="87"/>
      <c r="K21" s="87"/>
      <c r="L21" s="87"/>
      <c r="M21" s="87"/>
      <c r="N21" s="87"/>
      <c r="O21" s="87"/>
    </row>
    <row r="22" spans="1:22">
      <c r="I22" s="87"/>
      <c r="J22" s="87"/>
      <c r="K22" s="87"/>
      <c r="L22" s="87"/>
      <c r="M22" s="87"/>
      <c r="N22" s="87"/>
      <c r="O22" s="87"/>
    </row>
    <row r="23" spans="1:22">
      <c r="I23" s="87"/>
      <c r="J23" s="87"/>
      <c r="K23" s="87"/>
      <c r="L23" s="87"/>
      <c r="M23" s="87"/>
      <c r="N23" s="87"/>
      <c r="O23" s="87"/>
    </row>
    <row r="24" spans="1:22">
      <c r="I24" s="87"/>
      <c r="J24" s="87"/>
      <c r="K24" s="87"/>
      <c r="L24" s="87"/>
      <c r="M24" s="87"/>
      <c r="N24" s="87"/>
      <c r="O24" s="87"/>
    </row>
    <row r="25" spans="1:22">
      <c r="I25" s="87"/>
      <c r="J25" s="87"/>
      <c r="K25" s="87"/>
      <c r="L25" s="87"/>
      <c r="M25" s="87"/>
      <c r="N25" s="87"/>
      <c r="O25" s="87"/>
    </row>
    <row r="26" spans="1:22">
      <c r="I26" s="87"/>
      <c r="J26" s="87"/>
      <c r="K26" s="87"/>
      <c r="L26" s="87"/>
      <c r="M26" s="87"/>
      <c r="N26" s="87"/>
      <c r="O26" s="87"/>
    </row>
    <row r="27" spans="1:22">
      <c r="A27" s="86" t="s">
        <v>178</v>
      </c>
      <c r="I27" s="87"/>
      <c r="J27" s="87"/>
      <c r="K27" s="87"/>
      <c r="L27" s="87"/>
      <c r="M27" s="87"/>
      <c r="N27" s="87"/>
      <c r="O27" s="87"/>
    </row>
    <row r="28" spans="1:22">
      <c r="I28" s="87"/>
      <c r="J28" s="87"/>
      <c r="K28" s="87"/>
      <c r="L28" s="87"/>
      <c r="M28" s="87"/>
      <c r="N28" s="87"/>
      <c r="O28" s="87"/>
    </row>
  </sheetData>
  <mergeCells count="1">
    <mergeCell ref="B2:T2"/>
  </mergeCells>
  <conditionalFormatting sqref="C6:E7 C8:D8">
    <cfRule type="expression" dxfId="493" priority="28" stopIfTrue="1">
      <formula>NOT(ISBLANK(C$3))</formula>
    </cfRule>
  </conditionalFormatting>
  <conditionalFormatting sqref="B3:E3">
    <cfRule type="expression" dxfId="492" priority="29" stopIfTrue="1">
      <formula>NOT(ISBLANK(B$3))</formula>
    </cfRule>
  </conditionalFormatting>
  <conditionalFormatting sqref="F6:H8 P6:T8">
    <cfRule type="expression" dxfId="491" priority="27" stopIfTrue="1">
      <formula>NOT(ISBLANK(F$3))</formula>
    </cfRule>
  </conditionalFormatting>
  <conditionalFormatting sqref="C9:C12">
    <cfRule type="expression" dxfId="490" priority="26" stopIfTrue="1">
      <formula>NOT(ISBLANK(C$3))</formula>
    </cfRule>
  </conditionalFormatting>
  <conditionalFormatting sqref="C13:C18">
    <cfRule type="expression" dxfId="489" priority="25" stopIfTrue="1">
      <formula>NOT(ISBLANK(C$3))</formula>
    </cfRule>
  </conditionalFormatting>
  <conditionalFormatting sqref="C4:E4">
    <cfRule type="expression" dxfId="488" priority="24" stopIfTrue="1">
      <formula>NOT(ISBLANK(C$3))</formula>
    </cfRule>
  </conditionalFormatting>
  <conditionalFormatting sqref="C5:E5">
    <cfRule type="expression" dxfId="487" priority="23" stopIfTrue="1">
      <formula>NOT(ISBLANK(C$3))</formula>
    </cfRule>
  </conditionalFormatting>
  <conditionalFormatting sqref="B4:B18">
    <cfRule type="expression" dxfId="486" priority="22" stopIfTrue="1">
      <formula>NOT(ISBLANK(B$3))</formula>
    </cfRule>
  </conditionalFormatting>
  <conditionalFormatting sqref="E8">
    <cfRule type="expression" dxfId="485" priority="21" stopIfTrue="1">
      <formula>NOT(ISBLANK(E$3))</formula>
    </cfRule>
  </conditionalFormatting>
  <conditionalFormatting sqref="U4">
    <cfRule type="expression" dxfId="484" priority="20" stopIfTrue="1">
      <formula>NOT(ISBLANK(U$3))</formula>
    </cfRule>
  </conditionalFormatting>
  <conditionalFormatting sqref="B5:B18">
    <cfRule type="expression" dxfId="483" priority="19" stopIfTrue="1">
      <formula>NOT(ISBLANK(B$3))</formula>
    </cfRule>
  </conditionalFormatting>
  <conditionalFormatting sqref="I6:O8">
    <cfRule type="expression" dxfId="482" priority="18" stopIfTrue="1">
      <formula>NOT(ISBLANK(I$3))</formula>
    </cfRule>
  </conditionalFormatting>
  <conditionalFormatting sqref="U6 U8">
    <cfRule type="expression" dxfId="481" priority="17" stopIfTrue="1">
      <formula>NOT(ISBLANK(U$3))</formula>
    </cfRule>
  </conditionalFormatting>
  <conditionalFormatting sqref="F4:T5">
    <cfRule type="expression" dxfId="480" priority="16" stopIfTrue="1">
      <formula>NOT(ISBLANK(F$3))</formula>
    </cfRule>
  </conditionalFormatting>
  <conditionalFormatting sqref="U5">
    <cfRule type="expression" dxfId="479" priority="15" stopIfTrue="1">
      <formula>NOT(ISBLANK(U$3))</formula>
    </cfRule>
  </conditionalFormatting>
  <conditionalFormatting sqref="L3:U3">
    <cfRule type="expression" dxfId="478" priority="14" stopIfTrue="1">
      <formula>NOT(ISBLANK(L$3))</formula>
    </cfRule>
  </conditionalFormatting>
  <conditionalFormatting sqref="F3:K3">
    <cfRule type="expression" dxfId="477" priority="13" stopIfTrue="1">
      <formula>NOT(ISBLANK(F$3))</formula>
    </cfRule>
  </conditionalFormatting>
  <conditionalFormatting sqref="U7">
    <cfRule type="expression" dxfId="476" priority="6" stopIfTrue="1">
      <formula>NOT(ISBLANK(U$3))</formula>
    </cfRule>
  </conditionalFormatting>
  <conditionalFormatting sqref="V4">
    <cfRule type="expression" dxfId="475" priority="5" stopIfTrue="1">
      <formula>NOT(ISBLANK(V$3))</formula>
    </cfRule>
  </conditionalFormatting>
  <conditionalFormatting sqref="V6 V8">
    <cfRule type="expression" dxfId="474" priority="4" stopIfTrue="1">
      <formula>NOT(ISBLANK(V$3))</formula>
    </cfRule>
  </conditionalFormatting>
  <conditionalFormatting sqref="V5">
    <cfRule type="expression" dxfId="473" priority="3" stopIfTrue="1">
      <formula>NOT(ISBLANK(V$3))</formula>
    </cfRule>
  </conditionalFormatting>
  <conditionalFormatting sqref="V3">
    <cfRule type="expression" dxfId="472" priority="2" stopIfTrue="1">
      <formula>NOT(ISBLANK(V$3))</formula>
    </cfRule>
  </conditionalFormatting>
  <conditionalFormatting sqref="V7">
    <cfRule type="expression" dxfId="471" priority="1" stopIfTrue="1">
      <formula>NOT(ISBLANK(V$3))</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9"/>
  <sheetViews>
    <sheetView showGridLines="0" zoomScale="70" zoomScaleNormal="70" workbookViewId="0">
      <pane xSplit="5" ySplit="3" topLeftCell="P31" activePane="bottomRight" state="frozen"/>
      <selection pane="topRight"/>
      <selection pane="bottomLeft"/>
      <selection pane="bottomRight"/>
    </sheetView>
  </sheetViews>
  <sheetFormatPr defaultColWidth="7.109375" defaultRowHeight="11.25"/>
  <cols>
    <col min="1" max="1" width="5.88671875" style="41" customWidth="1"/>
    <col min="2" max="2" width="6.6640625" style="41" customWidth="1"/>
    <col min="3" max="3" width="5.77734375" style="41" bestFit="1" customWidth="1"/>
    <col min="4" max="4" width="11" style="41" customWidth="1"/>
    <col min="5" max="5" width="27.5546875" style="41" bestFit="1" customWidth="1"/>
    <col min="6" max="6" width="6.6640625" style="59" bestFit="1" customWidth="1"/>
    <col min="7" max="9" width="7.109375" style="46" customWidth="1"/>
    <col min="10" max="10" width="10.21875" style="46" bestFit="1" customWidth="1"/>
    <col min="11" max="13" width="7.109375" style="46" customWidth="1"/>
    <col min="14" max="14" width="7.109375" style="67" customWidth="1"/>
    <col min="15" max="15" width="7.109375" style="46" customWidth="1"/>
    <col min="16" max="16" width="8.77734375" style="46" customWidth="1"/>
    <col min="17" max="17" width="8.88671875" style="46" customWidth="1"/>
    <col min="18" max="18" width="33.88671875" style="46" customWidth="1"/>
    <col min="19" max="19" width="8.5546875" style="67" customWidth="1"/>
    <col min="20" max="20" width="11.88671875" style="59" customWidth="1"/>
    <col min="21" max="22" width="37.33203125" style="46" customWidth="1"/>
    <col min="23" max="16384" width="7.109375" style="46"/>
  </cols>
  <sheetData>
    <row r="1" spans="1:22" ht="38.25" customHeight="1">
      <c r="B1" s="42" t="s">
        <v>1178</v>
      </c>
      <c r="C1" s="43"/>
      <c r="D1" s="43"/>
      <c r="E1" s="43"/>
      <c r="F1" s="43"/>
      <c r="G1" s="44"/>
      <c r="H1" s="44"/>
      <c r="I1" s="44"/>
      <c r="J1" s="44"/>
      <c r="K1" s="44"/>
      <c r="L1" s="44"/>
      <c r="M1" s="44"/>
      <c r="N1" s="64"/>
      <c r="O1" s="44"/>
      <c r="P1" s="44"/>
      <c r="Q1" s="44"/>
      <c r="R1" s="44"/>
      <c r="S1" s="64"/>
      <c r="T1" s="45"/>
      <c r="U1" s="44"/>
      <c r="V1" s="44"/>
    </row>
    <row r="2" spans="1:22" ht="28.5" customHeight="1">
      <c r="B2" s="416" t="s">
        <v>176</v>
      </c>
      <c r="C2" s="416"/>
      <c r="D2" s="416"/>
      <c r="E2" s="416"/>
      <c r="F2" s="416"/>
      <c r="G2" s="416"/>
      <c r="H2" s="416"/>
      <c r="I2" s="416"/>
      <c r="J2" s="416"/>
      <c r="K2" s="416"/>
      <c r="L2" s="416"/>
      <c r="M2" s="416"/>
      <c r="N2" s="416"/>
      <c r="O2" s="416"/>
      <c r="P2" s="416"/>
      <c r="Q2" s="416"/>
      <c r="R2" s="416"/>
      <c r="S2" s="416"/>
      <c r="T2" s="417"/>
      <c r="U2" s="96" t="s">
        <v>177</v>
      </c>
      <c r="V2" s="96" t="s">
        <v>177</v>
      </c>
    </row>
    <row r="3" spans="1:22" s="47" customFormat="1" ht="33" customHeight="1">
      <c r="A3" s="47" t="s">
        <v>178</v>
      </c>
      <c r="B3" s="48" t="s">
        <v>179</v>
      </c>
      <c r="C3" s="48" t="s">
        <v>180</v>
      </c>
      <c r="D3" s="48" t="s">
        <v>181</v>
      </c>
      <c r="E3" s="48" t="s">
        <v>182</v>
      </c>
      <c r="F3" s="48" t="s">
        <v>183</v>
      </c>
      <c r="G3" s="48" t="s">
        <v>184</v>
      </c>
      <c r="H3" s="48" t="s">
        <v>185</v>
      </c>
      <c r="I3" s="48" t="s">
        <v>186</v>
      </c>
      <c r="J3" s="48" t="s">
        <v>187</v>
      </c>
      <c r="K3" s="48" t="s">
        <v>188</v>
      </c>
      <c r="L3" s="48" t="s">
        <v>189</v>
      </c>
      <c r="M3" s="48" t="s">
        <v>190</v>
      </c>
      <c r="N3" s="48" t="s">
        <v>191</v>
      </c>
      <c r="O3" s="48" t="s">
        <v>192</v>
      </c>
      <c r="P3" s="48" t="s">
        <v>193</v>
      </c>
      <c r="Q3" s="48" t="s">
        <v>194</v>
      </c>
      <c r="R3" s="48" t="s">
        <v>195</v>
      </c>
      <c r="S3" s="48" t="s">
        <v>196</v>
      </c>
      <c r="T3" s="48" t="s">
        <v>197</v>
      </c>
      <c r="U3" s="49" t="s">
        <v>198</v>
      </c>
      <c r="V3" s="49" t="s">
        <v>198</v>
      </c>
    </row>
    <row r="4" spans="1:22" s="47" customFormat="1" ht="33" customHeight="1">
      <c r="B4" s="50" t="s">
        <v>155</v>
      </c>
      <c r="C4" s="57"/>
      <c r="D4" s="57"/>
      <c r="E4" s="50" t="s">
        <v>52</v>
      </c>
      <c r="F4" s="50"/>
      <c r="G4" s="50"/>
      <c r="H4" s="50"/>
      <c r="I4" s="50"/>
      <c r="J4" s="50"/>
      <c r="K4" s="50"/>
      <c r="L4" s="50"/>
      <c r="M4" s="50"/>
      <c r="N4" s="50"/>
      <c r="O4" s="50"/>
      <c r="P4" s="50"/>
      <c r="Q4" s="50"/>
      <c r="R4" s="50"/>
      <c r="S4" s="50"/>
      <c r="T4" s="50"/>
      <c r="U4" s="52" t="s">
        <v>1232</v>
      </c>
      <c r="V4" s="52" t="s">
        <v>1231</v>
      </c>
    </row>
    <row r="5" spans="1:22" s="47" customFormat="1" ht="33" customHeight="1">
      <c r="B5" s="50" t="s">
        <v>155</v>
      </c>
      <c r="C5" s="57"/>
      <c r="D5" s="57"/>
      <c r="E5" s="50" t="s">
        <v>55</v>
      </c>
      <c r="F5" s="50"/>
      <c r="G5" s="50"/>
      <c r="H5" s="50"/>
      <c r="I5" s="50"/>
      <c r="J5" s="50"/>
      <c r="K5" s="50"/>
      <c r="L5" s="50"/>
      <c r="M5" s="50"/>
      <c r="N5" s="50"/>
      <c r="O5" s="50"/>
      <c r="P5" s="50"/>
      <c r="Q5" s="50"/>
      <c r="R5" s="50"/>
      <c r="S5" s="50"/>
      <c r="T5" s="50"/>
      <c r="U5" s="52" t="s">
        <v>1230</v>
      </c>
      <c r="V5" s="52" t="s">
        <v>1229</v>
      </c>
    </row>
    <row r="6" spans="1:22" ht="12.75">
      <c r="A6" s="41" t="s">
        <v>178</v>
      </c>
      <c r="B6" s="50" t="s">
        <v>155</v>
      </c>
      <c r="C6" s="51"/>
      <c r="D6" s="51"/>
      <c r="E6" s="50" t="s">
        <v>4</v>
      </c>
      <c r="F6" s="50"/>
      <c r="G6" s="50"/>
      <c r="H6" s="50"/>
      <c r="I6" s="50"/>
      <c r="J6" s="50"/>
      <c r="K6" s="50"/>
      <c r="L6" s="50"/>
      <c r="M6" s="50"/>
      <c r="N6" s="50"/>
      <c r="O6" s="50"/>
      <c r="P6" s="50"/>
      <c r="Q6" s="50"/>
      <c r="R6" s="50"/>
      <c r="S6" s="50"/>
      <c r="T6" s="50"/>
      <c r="U6" s="52"/>
      <c r="V6" s="52"/>
    </row>
    <row r="7" spans="1:22" ht="12.75">
      <c r="A7" s="41" t="s">
        <v>178</v>
      </c>
      <c r="B7" s="50" t="s">
        <v>155</v>
      </c>
      <c r="C7" s="51"/>
      <c r="D7" s="51"/>
      <c r="E7" s="50" t="s">
        <v>0</v>
      </c>
      <c r="F7" s="50"/>
      <c r="G7" s="50"/>
      <c r="H7" s="50"/>
      <c r="I7" s="50"/>
      <c r="J7" s="50"/>
      <c r="K7" s="50"/>
      <c r="L7" s="50"/>
      <c r="M7" s="50"/>
      <c r="N7" s="50"/>
      <c r="O7" s="50"/>
      <c r="P7" s="50"/>
      <c r="Q7" s="50"/>
      <c r="R7" s="50"/>
      <c r="S7" s="50"/>
      <c r="T7" s="50"/>
      <c r="U7" s="52" t="s">
        <v>1228</v>
      </c>
      <c r="V7" s="52" t="s">
        <v>1228</v>
      </c>
    </row>
    <row r="8" spans="1:22" ht="12.75">
      <c r="A8" s="41" t="s">
        <v>178</v>
      </c>
      <c r="B8" s="50" t="s">
        <v>155</v>
      </c>
      <c r="C8" s="51"/>
      <c r="D8" s="51"/>
      <c r="E8" s="50" t="s">
        <v>60</v>
      </c>
      <c r="F8" s="50"/>
      <c r="G8" s="50"/>
      <c r="H8" s="50"/>
      <c r="I8" s="50"/>
      <c r="J8" s="50"/>
      <c r="K8" s="50"/>
      <c r="L8" s="50"/>
      <c r="M8" s="50"/>
      <c r="N8" s="50"/>
      <c r="O8" s="50"/>
      <c r="P8" s="50"/>
      <c r="Q8" s="50"/>
      <c r="R8" s="50"/>
      <c r="S8" s="50"/>
      <c r="T8" s="50"/>
      <c r="U8" s="58"/>
      <c r="V8" s="58"/>
    </row>
    <row r="9" spans="1:22" ht="12.75">
      <c r="B9" s="50" t="s">
        <v>155</v>
      </c>
      <c r="C9" s="50">
        <v>1</v>
      </c>
      <c r="D9" s="56" t="s">
        <v>5</v>
      </c>
      <c r="E9" s="56" t="s">
        <v>199</v>
      </c>
      <c r="F9" s="56" t="s">
        <v>200</v>
      </c>
      <c r="G9" s="56">
        <v>40</v>
      </c>
      <c r="H9" s="56"/>
      <c r="I9" s="56"/>
      <c r="J9" s="56" t="s">
        <v>201</v>
      </c>
      <c r="K9" s="56" t="s">
        <v>202</v>
      </c>
      <c r="L9" s="56" t="s">
        <v>203</v>
      </c>
      <c r="M9" s="56" t="s">
        <v>43</v>
      </c>
      <c r="N9" s="66"/>
      <c r="O9" s="56">
        <v>1</v>
      </c>
      <c r="P9" s="56"/>
      <c r="Q9" s="56"/>
      <c r="R9" s="56"/>
      <c r="S9" s="66"/>
      <c r="T9" s="56"/>
      <c r="U9" s="69" t="s">
        <v>290</v>
      </c>
      <c r="V9" s="69" t="s">
        <v>290</v>
      </c>
    </row>
    <row r="10" spans="1:22" ht="12.75" customHeight="1">
      <c r="B10" s="50" t="s">
        <v>155</v>
      </c>
      <c r="C10" s="50">
        <v>2</v>
      </c>
      <c r="D10" s="56" t="s">
        <v>6</v>
      </c>
      <c r="E10" s="56" t="s">
        <v>204</v>
      </c>
      <c r="F10" s="56" t="s">
        <v>200</v>
      </c>
      <c r="G10" s="56">
        <v>2</v>
      </c>
      <c r="H10" s="56"/>
      <c r="I10" s="56"/>
      <c r="J10" s="56" t="s">
        <v>205</v>
      </c>
      <c r="K10" s="56" t="s">
        <v>202</v>
      </c>
      <c r="L10" s="56" t="s">
        <v>203</v>
      </c>
      <c r="M10" s="56" t="s">
        <v>43</v>
      </c>
      <c r="N10" s="66"/>
      <c r="O10" s="56">
        <v>2</v>
      </c>
      <c r="P10" s="56" t="s">
        <v>6</v>
      </c>
      <c r="Q10" s="56"/>
      <c r="R10" s="56"/>
      <c r="S10" s="66"/>
      <c r="T10" s="56"/>
      <c r="U10" s="69" t="s">
        <v>1233</v>
      </c>
      <c r="V10" s="69" t="s">
        <v>1233</v>
      </c>
    </row>
    <row r="11" spans="1:22" ht="25.5">
      <c r="B11" s="50" t="s">
        <v>155</v>
      </c>
      <c r="C11" s="50">
        <v>3</v>
      </c>
      <c r="D11" s="56" t="s">
        <v>7</v>
      </c>
      <c r="E11" s="56" t="s">
        <v>206</v>
      </c>
      <c r="F11" s="56" t="s">
        <v>200</v>
      </c>
      <c r="G11" s="56">
        <v>40</v>
      </c>
      <c r="H11" s="56"/>
      <c r="I11" s="56"/>
      <c r="J11" s="56" t="s">
        <v>207</v>
      </c>
      <c r="K11" s="56" t="s">
        <v>202</v>
      </c>
      <c r="L11" s="56" t="s">
        <v>203</v>
      </c>
      <c r="M11" s="56" t="s">
        <v>43</v>
      </c>
      <c r="N11" s="66"/>
      <c r="O11" s="56">
        <v>3</v>
      </c>
      <c r="P11" s="56"/>
      <c r="Q11" s="56"/>
      <c r="R11" s="56"/>
      <c r="S11" s="66"/>
      <c r="T11" s="56" t="s">
        <v>208</v>
      </c>
      <c r="U11" s="69" t="s">
        <v>291</v>
      </c>
      <c r="V11" s="69" t="s">
        <v>291</v>
      </c>
    </row>
    <row r="12" spans="1:22" ht="12.75">
      <c r="B12" s="50" t="s">
        <v>155</v>
      </c>
      <c r="C12" s="50">
        <v>4</v>
      </c>
      <c r="D12" s="56" t="s">
        <v>1179</v>
      </c>
      <c r="E12" s="56" t="s">
        <v>209</v>
      </c>
      <c r="F12" s="56" t="s">
        <v>210</v>
      </c>
      <c r="G12" s="56">
        <v>8</v>
      </c>
      <c r="H12" s="56"/>
      <c r="I12" s="56"/>
      <c r="J12" s="56" t="s">
        <v>207</v>
      </c>
      <c r="K12" s="56" t="s">
        <v>202</v>
      </c>
      <c r="L12" s="56" t="s">
        <v>203</v>
      </c>
      <c r="M12" s="56" t="s">
        <v>43</v>
      </c>
      <c r="N12" s="66"/>
      <c r="O12" s="56">
        <v>4</v>
      </c>
      <c r="P12" s="56"/>
      <c r="Q12" s="56"/>
      <c r="R12" s="56"/>
      <c r="S12" s="66"/>
      <c r="T12" s="56"/>
      <c r="U12" s="70" t="s">
        <v>2968</v>
      </c>
      <c r="V12" s="70" t="s">
        <v>2968</v>
      </c>
    </row>
    <row r="13" spans="1:22" ht="12.75">
      <c r="B13" s="50" t="s">
        <v>155</v>
      </c>
      <c r="C13" s="50">
        <v>5</v>
      </c>
      <c r="D13" s="56" t="s">
        <v>1180</v>
      </c>
      <c r="E13" s="56" t="s">
        <v>250</v>
      </c>
      <c r="F13" s="56" t="s">
        <v>200</v>
      </c>
      <c r="G13" s="56">
        <v>30</v>
      </c>
      <c r="H13" s="56"/>
      <c r="I13" s="56"/>
      <c r="J13" s="56" t="s">
        <v>205</v>
      </c>
      <c r="K13" s="56" t="s">
        <v>202</v>
      </c>
      <c r="L13" s="56" t="s">
        <v>211</v>
      </c>
      <c r="M13" s="56" t="s">
        <v>44</v>
      </c>
      <c r="N13" s="66"/>
      <c r="O13" s="56">
        <v>5</v>
      </c>
      <c r="P13" s="56"/>
      <c r="Q13" s="56"/>
      <c r="R13" s="56"/>
      <c r="S13" s="66"/>
      <c r="T13" s="56"/>
      <c r="U13" s="71" t="s">
        <v>247</v>
      </c>
      <c r="V13" s="71" t="s">
        <v>247</v>
      </c>
    </row>
    <row r="14" spans="1:22" ht="12.75">
      <c r="B14" s="50" t="s">
        <v>155</v>
      </c>
      <c r="C14" s="50">
        <v>6</v>
      </c>
      <c r="D14" s="56" t="s">
        <v>1181</v>
      </c>
      <c r="E14" s="56" t="s">
        <v>252</v>
      </c>
      <c r="F14" s="56" t="s">
        <v>200</v>
      </c>
      <c r="G14" s="56">
        <v>25</v>
      </c>
      <c r="H14" s="56"/>
      <c r="I14" s="56"/>
      <c r="J14" s="56" t="s">
        <v>258</v>
      </c>
      <c r="K14" s="56" t="s">
        <v>202</v>
      </c>
      <c r="L14" s="56" t="s">
        <v>211</v>
      </c>
      <c r="M14" s="56" t="s">
        <v>44</v>
      </c>
      <c r="N14" s="66"/>
      <c r="O14" s="56">
        <v>6</v>
      </c>
      <c r="P14" s="56"/>
      <c r="Q14" s="56"/>
      <c r="R14" s="56"/>
      <c r="S14" s="66"/>
      <c r="T14" s="56"/>
      <c r="U14" s="71" t="s">
        <v>247</v>
      </c>
      <c r="V14" s="71" t="s">
        <v>247</v>
      </c>
    </row>
    <row r="15" spans="1:22" ht="38.25">
      <c r="B15" s="50" t="s">
        <v>155</v>
      </c>
      <c r="C15" s="50">
        <v>7</v>
      </c>
      <c r="D15" s="56" t="s">
        <v>1182</v>
      </c>
      <c r="E15" s="56" t="s">
        <v>212</v>
      </c>
      <c r="F15" s="56" t="s">
        <v>200</v>
      </c>
      <c r="G15" s="56">
        <v>30</v>
      </c>
      <c r="H15" s="56"/>
      <c r="I15" s="56"/>
      <c r="J15" s="56" t="s">
        <v>359</v>
      </c>
      <c r="K15" s="56" t="s">
        <v>202</v>
      </c>
      <c r="L15" s="56" t="s">
        <v>211</v>
      </c>
      <c r="M15" s="56" t="s">
        <v>44</v>
      </c>
      <c r="N15" s="66"/>
      <c r="O15" s="56">
        <v>7</v>
      </c>
      <c r="P15" s="56"/>
      <c r="Q15" s="56"/>
      <c r="R15" s="56"/>
      <c r="S15" s="66"/>
      <c r="T15" s="56"/>
      <c r="U15" s="73" t="s">
        <v>296</v>
      </c>
      <c r="V15" s="73" t="s">
        <v>296</v>
      </c>
    </row>
    <row r="16" spans="1:22" ht="12.75">
      <c r="B16" s="50" t="s">
        <v>155</v>
      </c>
      <c r="C16" s="50">
        <v>8</v>
      </c>
      <c r="D16" s="56" t="s">
        <v>1183</v>
      </c>
      <c r="E16" s="56" t="s">
        <v>470</v>
      </c>
      <c r="F16" s="56" t="s">
        <v>200</v>
      </c>
      <c r="G16" s="56">
        <v>30</v>
      </c>
      <c r="H16" s="56"/>
      <c r="I16" s="56"/>
      <c r="J16" s="56" t="s">
        <v>205</v>
      </c>
      <c r="K16" s="56" t="s">
        <v>202</v>
      </c>
      <c r="L16" s="56" t="s">
        <v>211</v>
      </c>
      <c r="M16" s="56" t="s">
        <v>44</v>
      </c>
      <c r="N16" s="66"/>
      <c r="O16" s="56">
        <v>8</v>
      </c>
      <c r="P16" s="56"/>
      <c r="Q16" s="56"/>
      <c r="R16" s="56"/>
      <c r="S16" s="66"/>
      <c r="T16" s="56"/>
      <c r="U16" s="71" t="s">
        <v>247</v>
      </c>
      <c r="V16" s="71" t="s">
        <v>247</v>
      </c>
    </row>
    <row r="17" spans="1:22" ht="25.5">
      <c r="B17" s="50" t="s">
        <v>155</v>
      </c>
      <c r="C17" s="50">
        <v>9</v>
      </c>
      <c r="D17" s="56" t="s">
        <v>1184</v>
      </c>
      <c r="E17" s="56" t="s">
        <v>1185</v>
      </c>
      <c r="F17" s="56" t="s">
        <v>200</v>
      </c>
      <c r="G17" s="56">
        <v>8</v>
      </c>
      <c r="H17" s="56"/>
      <c r="I17" s="56"/>
      <c r="J17" s="56" t="s">
        <v>205</v>
      </c>
      <c r="K17" s="56" t="s">
        <v>213</v>
      </c>
      <c r="L17" s="56" t="s">
        <v>203</v>
      </c>
      <c r="M17" s="56" t="s">
        <v>43</v>
      </c>
      <c r="N17" s="66"/>
      <c r="O17" s="56">
        <v>9</v>
      </c>
      <c r="P17" s="56"/>
      <c r="Q17" s="56" t="s">
        <v>1227</v>
      </c>
      <c r="R17" s="56"/>
      <c r="S17" s="66"/>
      <c r="T17" s="56"/>
      <c r="U17" s="74" t="s">
        <v>455</v>
      </c>
      <c r="V17" s="74" t="s">
        <v>455</v>
      </c>
    </row>
    <row r="18" spans="1:22" ht="25.5">
      <c r="B18" s="50" t="s">
        <v>155</v>
      </c>
      <c r="C18" s="50">
        <v>10</v>
      </c>
      <c r="D18" s="56" t="s">
        <v>1186</v>
      </c>
      <c r="E18" s="56" t="s">
        <v>1187</v>
      </c>
      <c r="F18" s="56" t="s">
        <v>200</v>
      </c>
      <c r="G18" s="56">
        <v>40</v>
      </c>
      <c r="H18" s="56"/>
      <c r="I18" s="56"/>
      <c r="J18" s="56" t="s">
        <v>258</v>
      </c>
      <c r="K18" s="56" t="s">
        <v>259</v>
      </c>
      <c r="L18" s="56" t="s">
        <v>203</v>
      </c>
      <c r="M18" s="56" t="s">
        <v>43</v>
      </c>
      <c r="N18" s="66"/>
      <c r="O18" s="56">
        <v>10</v>
      </c>
      <c r="P18" s="56"/>
      <c r="Q18" s="56"/>
      <c r="R18" s="56"/>
      <c r="S18" s="66"/>
      <c r="T18" s="56"/>
      <c r="U18" s="75" t="s">
        <v>298</v>
      </c>
      <c r="V18" s="75" t="s">
        <v>298</v>
      </c>
    </row>
    <row r="19" spans="1:22" ht="25.5">
      <c r="B19" s="50" t="s">
        <v>155</v>
      </c>
      <c r="C19" s="50">
        <v>11</v>
      </c>
      <c r="D19" s="56" t="s">
        <v>1188</v>
      </c>
      <c r="E19" s="56" t="s">
        <v>1189</v>
      </c>
      <c r="F19" s="56" t="s">
        <v>200</v>
      </c>
      <c r="G19" s="56">
        <v>65</v>
      </c>
      <c r="H19" s="56"/>
      <c r="I19" s="56"/>
      <c r="J19" s="56" t="s">
        <v>258</v>
      </c>
      <c r="K19" s="56" t="s">
        <v>262</v>
      </c>
      <c r="L19" s="56" t="s">
        <v>211</v>
      </c>
      <c r="M19" s="56" t="s">
        <v>44</v>
      </c>
      <c r="N19" s="66"/>
      <c r="O19" s="56">
        <v>11</v>
      </c>
      <c r="P19" s="56"/>
      <c r="Q19" s="56"/>
      <c r="R19" s="56"/>
      <c r="S19" s="66"/>
      <c r="T19" s="56"/>
      <c r="U19" s="71" t="s">
        <v>247</v>
      </c>
      <c r="V19" s="71" t="s">
        <v>247</v>
      </c>
    </row>
    <row r="20" spans="1:22" ht="25.5">
      <c r="B20" s="50" t="s">
        <v>155</v>
      </c>
      <c r="C20" s="50">
        <v>12</v>
      </c>
      <c r="D20" s="56" t="s">
        <v>1190</v>
      </c>
      <c r="E20" s="56" t="s">
        <v>1191</v>
      </c>
      <c r="F20" s="56" t="s">
        <v>200</v>
      </c>
      <c r="G20" s="56">
        <v>65</v>
      </c>
      <c r="H20" s="56"/>
      <c r="I20" s="56"/>
      <c r="J20" s="56" t="s">
        <v>258</v>
      </c>
      <c r="K20" s="56" t="s">
        <v>262</v>
      </c>
      <c r="L20" s="56" t="s">
        <v>211</v>
      </c>
      <c r="M20" s="56" t="s">
        <v>44</v>
      </c>
      <c r="N20" s="66"/>
      <c r="O20" s="56">
        <v>12</v>
      </c>
      <c r="P20" s="56"/>
      <c r="Q20" s="56"/>
      <c r="R20" s="56"/>
      <c r="S20" s="66"/>
      <c r="T20" s="56"/>
      <c r="U20" s="71" t="s">
        <v>247</v>
      </c>
      <c r="V20" s="71" t="s">
        <v>247</v>
      </c>
    </row>
    <row r="21" spans="1:22" ht="25.5">
      <c r="B21" s="50" t="s">
        <v>155</v>
      </c>
      <c r="C21" s="50">
        <v>13</v>
      </c>
      <c r="D21" s="56" t="s">
        <v>1192</v>
      </c>
      <c r="E21" s="56" t="s">
        <v>1193</v>
      </c>
      <c r="F21" s="56" t="s">
        <v>200</v>
      </c>
      <c r="G21" s="56">
        <v>60</v>
      </c>
      <c r="H21" s="56"/>
      <c r="I21" s="56"/>
      <c r="J21" s="56" t="s">
        <v>258</v>
      </c>
      <c r="K21" s="56" t="s">
        <v>276</v>
      </c>
      <c r="L21" s="56" t="s">
        <v>211</v>
      </c>
      <c r="M21" s="56" t="s">
        <v>44</v>
      </c>
      <c r="N21" s="66"/>
      <c r="O21" s="56">
        <v>13</v>
      </c>
      <c r="P21" s="56" t="s">
        <v>414</v>
      </c>
      <c r="Q21" s="56"/>
      <c r="R21" s="56"/>
      <c r="S21" s="66"/>
      <c r="T21" s="56"/>
      <c r="U21" s="71" t="s">
        <v>247</v>
      </c>
      <c r="V21" s="71" t="s">
        <v>247</v>
      </c>
    </row>
    <row r="22" spans="1:22" ht="25.5">
      <c r="B22" s="50" t="s">
        <v>155</v>
      </c>
      <c r="C22" s="50">
        <v>14</v>
      </c>
      <c r="D22" s="56" t="s">
        <v>1194</v>
      </c>
      <c r="E22" s="56" t="s">
        <v>377</v>
      </c>
      <c r="F22" s="56" t="s">
        <v>200</v>
      </c>
      <c r="G22" s="56">
        <v>200</v>
      </c>
      <c r="H22" s="56"/>
      <c r="I22" s="56"/>
      <c r="J22" s="56" t="s">
        <v>258</v>
      </c>
      <c r="K22" s="56" t="s">
        <v>267</v>
      </c>
      <c r="L22" s="56" t="s">
        <v>214</v>
      </c>
      <c r="M22" s="56" t="s">
        <v>44</v>
      </c>
      <c r="N22" s="66"/>
      <c r="O22" s="56">
        <v>14</v>
      </c>
      <c r="P22" s="56"/>
      <c r="Q22" s="56"/>
      <c r="R22" s="56"/>
      <c r="S22" s="66"/>
      <c r="T22" s="56"/>
      <c r="U22" s="71" t="s">
        <v>247</v>
      </c>
      <c r="V22" s="72" t="s">
        <v>1234</v>
      </c>
    </row>
    <row r="23" spans="1:22" ht="25.5">
      <c r="B23" s="50" t="s">
        <v>155</v>
      </c>
      <c r="C23" s="50">
        <v>15</v>
      </c>
      <c r="D23" s="56" t="s">
        <v>1195</v>
      </c>
      <c r="E23" s="56" t="s">
        <v>216</v>
      </c>
      <c r="F23" s="56" t="s">
        <v>200</v>
      </c>
      <c r="G23" s="56">
        <v>25</v>
      </c>
      <c r="H23" s="56"/>
      <c r="I23" s="56"/>
      <c r="J23" s="56" t="s">
        <v>258</v>
      </c>
      <c r="K23" s="56" t="s">
        <v>269</v>
      </c>
      <c r="L23" s="56" t="s">
        <v>211</v>
      </c>
      <c r="M23" s="56" t="s">
        <v>44</v>
      </c>
      <c r="N23" s="66"/>
      <c r="O23" s="56">
        <v>15</v>
      </c>
      <c r="P23" s="56" t="s">
        <v>287</v>
      </c>
      <c r="Q23" s="56"/>
      <c r="R23" s="56"/>
      <c r="S23" s="66"/>
      <c r="T23" s="56"/>
      <c r="U23" s="71" t="s">
        <v>247</v>
      </c>
      <c r="V23" s="71" t="s">
        <v>247</v>
      </c>
    </row>
    <row r="24" spans="1:22" ht="25.5">
      <c r="B24" s="50" t="s">
        <v>155</v>
      </c>
      <c r="C24" s="50">
        <v>16</v>
      </c>
      <c r="D24" s="56" t="s">
        <v>1196</v>
      </c>
      <c r="E24" s="56" t="s">
        <v>380</v>
      </c>
      <c r="F24" s="56" t="s">
        <v>200</v>
      </c>
      <c r="G24" s="56">
        <v>200</v>
      </c>
      <c r="H24" s="56"/>
      <c r="I24" s="56"/>
      <c r="J24" s="56" t="s">
        <v>381</v>
      </c>
      <c r="K24" s="56" t="s">
        <v>267</v>
      </c>
      <c r="L24" s="56" t="s">
        <v>214</v>
      </c>
      <c r="M24" s="56" t="s">
        <v>44</v>
      </c>
      <c r="N24" s="66"/>
      <c r="O24" s="56">
        <v>16</v>
      </c>
      <c r="P24" s="56"/>
      <c r="Q24" s="56"/>
      <c r="R24" s="56"/>
      <c r="S24" s="66"/>
      <c r="T24" s="56"/>
      <c r="U24" s="71" t="s">
        <v>247</v>
      </c>
      <c r="V24" s="72" t="s">
        <v>1374</v>
      </c>
    </row>
    <row r="25" spans="1:22" ht="25.5">
      <c r="B25" s="50" t="s">
        <v>155</v>
      </c>
      <c r="C25" s="50">
        <v>17</v>
      </c>
      <c r="D25" s="56" t="s">
        <v>1197</v>
      </c>
      <c r="E25" s="56" t="s">
        <v>217</v>
      </c>
      <c r="F25" s="56" t="s">
        <v>218</v>
      </c>
      <c r="G25" s="56">
        <v>15</v>
      </c>
      <c r="H25" s="56">
        <v>4</v>
      </c>
      <c r="I25" s="56"/>
      <c r="J25" s="56" t="s">
        <v>381</v>
      </c>
      <c r="K25" s="56" t="s">
        <v>267</v>
      </c>
      <c r="L25" s="56" t="s">
        <v>211</v>
      </c>
      <c r="M25" s="56" t="s">
        <v>44</v>
      </c>
      <c r="N25" s="66"/>
      <c r="O25" s="56">
        <v>17</v>
      </c>
      <c r="P25" s="56"/>
      <c r="Q25" s="56"/>
      <c r="R25" s="56"/>
      <c r="S25" s="66"/>
      <c r="T25" s="56"/>
      <c r="U25" s="71" t="s">
        <v>247</v>
      </c>
      <c r="V25" s="75" t="s">
        <v>1237</v>
      </c>
    </row>
    <row r="26" spans="1:22" ht="25.5">
      <c r="B26" s="50" t="s">
        <v>155</v>
      </c>
      <c r="C26" s="50">
        <v>18</v>
      </c>
      <c r="D26" s="56" t="s">
        <v>1198</v>
      </c>
      <c r="E26" s="56" t="s">
        <v>384</v>
      </c>
      <c r="F26" s="56" t="s">
        <v>200</v>
      </c>
      <c r="G26" s="56">
        <v>25</v>
      </c>
      <c r="H26" s="56"/>
      <c r="I26" s="56"/>
      <c r="J26" s="56" t="s">
        <v>381</v>
      </c>
      <c r="K26" s="56" t="s">
        <v>269</v>
      </c>
      <c r="L26" s="56" t="s">
        <v>211</v>
      </c>
      <c r="M26" s="56" t="s">
        <v>44</v>
      </c>
      <c r="N26" s="66"/>
      <c r="O26" s="56">
        <v>18</v>
      </c>
      <c r="P26" s="56" t="s">
        <v>287</v>
      </c>
      <c r="Q26" s="56"/>
      <c r="R26" s="56"/>
      <c r="S26" s="66"/>
      <c r="T26" s="56"/>
      <c r="U26" s="71" t="s">
        <v>247</v>
      </c>
      <c r="V26" s="71" t="s">
        <v>247</v>
      </c>
    </row>
    <row r="27" spans="1:22" ht="25.5">
      <c r="B27" s="50" t="s">
        <v>155</v>
      </c>
      <c r="C27" s="50">
        <v>19</v>
      </c>
      <c r="D27" s="56" t="s">
        <v>1199</v>
      </c>
      <c r="E27" s="56" t="s">
        <v>219</v>
      </c>
      <c r="F27" s="56" t="s">
        <v>200</v>
      </c>
      <c r="G27" s="56">
        <v>8</v>
      </c>
      <c r="H27" s="56"/>
      <c r="I27" s="56"/>
      <c r="J27" s="56" t="s">
        <v>258</v>
      </c>
      <c r="K27" s="56" t="s">
        <v>276</v>
      </c>
      <c r="L27" s="56" t="s">
        <v>211</v>
      </c>
      <c r="M27" s="56" t="s">
        <v>44</v>
      </c>
      <c r="N27" s="66"/>
      <c r="O27" s="56">
        <v>19</v>
      </c>
      <c r="P27" s="56" t="s">
        <v>220</v>
      </c>
      <c r="Q27" s="56"/>
      <c r="R27" s="56"/>
      <c r="S27" s="66"/>
      <c r="T27" s="56"/>
      <c r="U27" s="90" t="s">
        <v>301</v>
      </c>
      <c r="V27" s="71" t="s">
        <v>247</v>
      </c>
    </row>
    <row r="28" spans="1:22" ht="25.5">
      <c r="B28" s="50" t="s">
        <v>155</v>
      </c>
      <c r="C28" s="50">
        <v>20</v>
      </c>
      <c r="D28" s="56" t="s">
        <v>1200</v>
      </c>
      <c r="E28" s="56" t="s">
        <v>1201</v>
      </c>
      <c r="F28" s="56" t="s">
        <v>200</v>
      </c>
      <c r="G28" s="56">
        <v>200</v>
      </c>
      <c r="H28" s="56"/>
      <c r="I28" s="56"/>
      <c r="J28" s="56" t="s">
        <v>258</v>
      </c>
      <c r="K28" s="56" t="s">
        <v>276</v>
      </c>
      <c r="L28" s="56" t="s">
        <v>211</v>
      </c>
      <c r="M28" s="56" t="s">
        <v>44</v>
      </c>
      <c r="N28" s="66"/>
      <c r="O28" s="56">
        <v>20</v>
      </c>
      <c r="P28" s="56"/>
      <c r="Q28" s="56"/>
      <c r="R28" s="56"/>
      <c r="S28" s="66"/>
      <c r="T28" s="56"/>
      <c r="U28" s="72" t="s">
        <v>1235</v>
      </c>
      <c r="V28" s="71" t="s">
        <v>247</v>
      </c>
    </row>
    <row r="29" spans="1:22" ht="25.5">
      <c r="B29" s="50" t="s">
        <v>155</v>
      </c>
      <c r="C29" s="50">
        <v>21</v>
      </c>
      <c r="D29" s="56" t="s">
        <v>1202</v>
      </c>
      <c r="E29" s="56" t="s">
        <v>1203</v>
      </c>
      <c r="F29" s="56" t="s">
        <v>200</v>
      </c>
      <c r="G29" s="56">
        <v>200</v>
      </c>
      <c r="H29" s="56"/>
      <c r="I29" s="56"/>
      <c r="J29" s="56" t="s">
        <v>364</v>
      </c>
      <c r="K29" s="56" t="s">
        <v>276</v>
      </c>
      <c r="L29" s="56" t="s">
        <v>211</v>
      </c>
      <c r="M29" s="56" t="s">
        <v>44</v>
      </c>
      <c r="N29" s="66"/>
      <c r="O29" s="56">
        <v>21</v>
      </c>
      <c r="P29" s="56"/>
      <c r="Q29" s="56"/>
      <c r="R29" s="56"/>
      <c r="S29" s="66"/>
      <c r="T29" s="56"/>
      <c r="U29" s="71" t="s">
        <v>247</v>
      </c>
      <c r="V29" s="71" t="s">
        <v>247</v>
      </c>
    </row>
    <row r="30" spans="1:22" ht="25.5">
      <c r="B30" s="50" t="s">
        <v>155</v>
      </c>
      <c r="C30" s="50">
        <v>22</v>
      </c>
      <c r="D30" s="56" t="s">
        <v>1204</v>
      </c>
      <c r="E30" s="56" t="s">
        <v>391</v>
      </c>
      <c r="F30" s="56" t="s">
        <v>200</v>
      </c>
      <c r="G30" s="56">
        <v>80</v>
      </c>
      <c r="H30" s="56"/>
      <c r="I30" s="56"/>
      <c r="J30" s="56" t="s">
        <v>364</v>
      </c>
      <c r="K30" s="56" t="s">
        <v>276</v>
      </c>
      <c r="L30" s="56" t="s">
        <v>211</v>
      </c>
      <c r="M30" s="56" t="s">
        <v>44</v>
      </c>
      <c r="N30" s="66"/>
      <c r="O30" s="56">
        <v>22</v>
      </c>
      <c r="P30" s="56"/>
      <c r="Q30" s="56"/>
      <c r="R30" s="56"/>
      <c r="S30" s="66"/>
      <c r="T30" s="56"/>
      <c r="U30" s="71" t="s">
        <v>247</v>
      </c>
      <c r="V30" s="71" t="s">
        <v>247</v>
      </c>
    </row>
    <row r="31" spans="1:22" ht="25.5">
      <c r="B31" s="50" t="s">
        <v>155</v>
      </c>
      <c r="C31" s="50">
        <v>23</v>
      </c>
      <c r="D31" s="56" t="s">
        <v>1205</v>
      </c>
      <c r="E31" s="56" t="s">
        <v>1206</v>
      </c>
      <c r="F31" s="56" t="s">
        <v>200</v>
      </c>
      <c r="G31" s="56">
        <v>60</v>
      </c>
      <c r="H31" s="56"/>
      <c r="I31" s="56"/>
      <c r="J31" s="56" t="s">
        <v>258</v>
      </c>
      <c r="K31" s="56" t="s">
        <v>276</v>
      </c>
      <c r="L31" s="56" t="s">
        <v>211</v>
      </c>
      <c r="M31" s="56" t="s">
        <v>44</v>
      </c>
      <c r="N31" s="66"/>
      <c r="O31" s="56">
        <v>23</v>
      </c>
      <c r="P31" s="56" t="s">
        <v>415</v>
      </c>
      <c r="Q31" s="56"/>
      <c r="R31" s="56"/>
      <c r="S31" s="66"/>
      <c r="T31" s="56"/>
      <c r="U31" s="90" t="s">
        <v>1236</v>
      </c>
      <c r="V31" s="90" t="s">
        <v>1236</v>
      </c>
    </row>
    <row r="32" spans="1:22" ht="25.5">
      <c r="A32" s="41" t="s">
        <v>178</v>
      </c>
      <c r="B32" s="50" t="s">
        <v>155</v>
      </c>
      <c r="C32" s="50">
        <v>24</v>
      </c>
      <c r="D32" s="56" t="s">
        <v>1207</v>
      </c>
      <c r="E32" s="56" t="s">
        <v>1208</v>
      </c>
      <c r="F32" s="56" t="s">
        <v>200</v>
      </c>
      <c r="G32" s="56">
        <v>40</v>
      </c>
      <c r="H32" s="56"/>
      <c r="I32" s="56"/>
      <c r="J32" s="56" t="s">
        <v>258</v>
      </c>
      <c r="K32" s="56" t="s">
        <v>276</v>
      </c>
      <c r="L32" s="56" t="s">
        <v>211</v>
      </c>
      <c r="M32" s="56" t="s">
        <v>44</v>
      </c>
      <c r="N32" s="66"/>
      <c r="O32" s="56">
        <v>24</v>
      </c>
      <c r="P32" s="56" t="s">
        <v>512</v>
      </c>
      <c r="Q32" s="56"/>
      <c r="R32" s="56"/>
      <c r="S32" s="66"/>
      <c r="T32" s="56"/>
      <c r="U32" s="71" t="s">
        <v>247</v>
      </c>
      <c r="V32" s="71" t="s">
        <v>247</v>
      </c>
    </row>
    <row r="33" spans="2:22" ht="25.5">
      <c r="B33" s="50" t="s">
        <v>155</v>
      </c>
      <c r="C33" s="50">
        <v>25</v>
      </c>
      <c r="D33" s="56" t="s">
        <v>1209</v>
      </c>
      <c r="E33" s="56" t="s">
        <v>1210</v>
      </c>
      <c r="F33" s="56" t="s">
        <v>200</v>
      </c>
      <c r="G33" s="56">
        <v>40</v>
      </c>
      <c r="H33" s="56"/>
      <c r="I33" s="56"/>
      <c r="J33" s="56" t="s">
        <v>258</v>
      </c>
      <c r="K33" s="56" t="s">
        <v>276</v>
      </c>
      <c r="L33" s="56" t="s">
        <v>211</v>
      </c>
      <c r="M33" s="56" t="s">
        <v>44</v>
      </c>
      <c r="N33" s="66"/>
      <c r="O33" s="56">
        <v>25</v>
      </c>
      <c r="P33" s="56" t="s">
        <v>513</v>
      </c>
      <c r="Q33" s="56"/>
      <c r="R33" s="56"/>
      <c r="S33" s="66"/>
      <c r="T33" s="56"/>
      <c r="U33" s="71" t="s">
        <v>247</v>
      </c>
      <c r="V33" s="71" t="s">
        <v>247</v>
      </c>
    </row>
    <row r="34" spans="2:22" ht="25.5">
      <c r="B34" s="50" t="s">
        <v>155</v>
      </c>
      <c r="C34" s="50">
        <v>26</v>
      </c>
      <c r="D34" s="56" t="s">
        <v>1211</v>
      </c>
      <c r="E34" s="56" t="s">
        <v>1212</v>
      </c>
      <c r="F34" s="56" t="s">
        <v>200</v>
      </c>
      <c r="G34" s="56">
        <v>40</v>
      </c>
      <c r="H34" s="56"/>
      <c r="I34" s="56"/>
      <c r="J34" s="56" t="s">
        <v>258</v>
      </c>
      <c r="K34" s="56" t="s">
        <v>276</v>
      </c>
      <c r="L34" s="56" t="s">
        <v>211</v>
      </c>
      <c r="M34" s="56" t="s">
        <v>44</v>
      </c>
      <c r="N34" s="66"/>
      <c r="O34" s="56">
        <v>26</v>
      </c>
      <c r="P34" s="56"/>
      <c r="Q34" s="56"/>
      <c r="R34" s="56"/>
      <c r="S34" s="66"/>
      <c r="T34" s="56"/>
      <c r="U34" s="71" t="s">
        <v>247</v>
      </c>
      <c r="V34" s="71" t="s">
        <v>247</v>
      </c>
    </row>
    <row r="35" spans="2:22" ht="25.5">
      <c r="B35" s="50" t="s">
        <v>155</v>
      </c>
      <c r="C35" s="50">
        <v>27</v>
      </c>
      <c r="D35" s="56" t="s">
        <v>1213</v>
      </c>
      <c r="E35" s="56" t="s">
        <v>1214</v>
      </c>
      <c r="F35" s="56" t="s">
        <v>200</v>
      </c>
      <c r="G35" s="56">
        <v>100</v>
      </c>
      <c r="H35" s="56"/>
      <c r="I35" s="56"/>
      <c r="J35" s="56" t="s">
        <v>258</v>
      </c>
      <c r="K35" s="56" t="s">
        <v>276</v>
      </c>
      <c r="L35" s="56" t="s">
        <v>211</v>
      </c>
      <c r="M35" s="56" t="s">
        <v>44</v>
      </c>
      <c r="N35" s="66"/>
      <c r="O35" s="56">
        <v>27</v>
      </c>
      <c r="P35" s="56" t="s">
        <v>514</v>
      </c>
      <c r="Q35" s="56"/>
      <c r="R35" s="56"/>
      <c r="S35" s="66"/>
      <c r="T35" s="56"/>
      <c r="U35" s="90" t="s">
        <v>1238</v>
      </c>
      <c r="V35" s="90" t="s">
        <v>1238</v>
      </c>
    </row>
    <row r="36" spans="2:22" ht="25.5">
      <c r="B36" s="50" t="s">
        <v>155</v>
      </c>
      <c r="C36" s="50">
        <v>28</v>
      </c>
      <c r="D36" s="56" t="s">
        <v>1215</v>
      </c>
      <c r="E36" s="56" t="s">
        <v>397</v>
      </c>
      <c r="F36" s="56" t="s">
        <v>200</v>
      </c>
      <c r="G36" s="56">
        <v>2</v>
      </c>
      <c r="H36" s="56"/>
      <c r="I36" s="56"/>
      <c r="J36" s="56" t="s">
        <v>207</v>
      </c>
      <c r="K36" s="56" t="s">
        <v>276</v>
      </c>
      <c r="L36" s="56" t="s">
        <v>214</v>
      </c>
      <c r="M36" s="56" t="s">
        <v>44</v>
      </c>
      <c r="N36" s="66"/>
      <c r="O36" s="56">
        <v>28</v>
      </c>
      <c r="P36" s="56" t="s">
        <v>416</v>
      </c>
      <c r="Q36" s="56"/>
      <c r="R36" s="56"/>
      <c r="S36" s="66"/>
      <c r="T36" s="56" t="s">
        <v>417</v>
      </c>
      <c r="U36" s="78" t="s">
        <v>2824</v>
      </c>
      <c r="V36" s="78" t="s">
        <v>2824</v>
      </c>
    </row>
    <row r="37" spans="2:22" ht="25.5">
      <c r="B37" s="50" t="s">
        <v>155</v>
      </c>
      <c r="C37" s="50">
        <v>29</v>
      </c>
      <c r="D37" s="56" t="s">
        <v>1216</v>
      </c>
      <c r="E37" s="56" t="s">
        <v>399</v>
      </c>
      <c r="F37" s="56" t="s">
        <v>200</v>
      </c>
      <c r="G37" s="56">
        <v>2</v>
      </c>
      <c r="H37" s="56"/>
      <c r="I37" s="56"/>
      <c r="J37" s="56" t="s">
        <v>205</v>
      </c>
      <c r="K37" s="56" t="s">
        <v>276</v>
      </c>
      <c r="L37" s="56" t="s">
        <v>211</v>
      </c>
      <c r="M37" s="56" t="s">
        <v>44</v>
      </c>
      <c r="N37" s="66"/>
      <c r="O37" s="56">
        <v>29</v>
      </c>
      <c r="P37" s="56" t="s">
        <v>416</v>
      </c>
      <c r="Q37" s="56"/>
      <c r="R37" s="56"/>
      <c r="S37" s="66"/>
      <c r="T37" s="56"/>
      <c r="U37" s="71" t="s">
        <v>247</v>
      </c>
      <c r="V37" s="71" t="s">
        <v>247</v>
      </c>
    </row>
    <row r="38" spans="2:22" ht="25.5">
      <c r="B38" s="50" t="s">
        <v>155</v>
      </c>
      <c r="C38" s="50">
        <v>30</v>
      </c>
      <c r="D38" s="56" t="s">
        <v>1217</v>
      </c>
      <c r="E38" s="56" t="s">
        <v>246</v>
      </c>
      <c r="F38" s="56" t="s">
        <v>200</v>
      </c>
      <c r="G38" s="56">
        <v>60</v>
      </c>
      <c r="H38" s="56"/>
      <c r="I38" s="56"/>
      <c r="J38" s="56" t="s">
        <v>205</v>
      </c>
      <c r="K38" s="56" t="s">
        <v>276</v>
      </c>
      <c r="L38" s="56" t="s">
        <v>211</v>
      </c>
      <c r="M38" s="56" t="s">
        <v>44</v>
      </c>
      <c r="N38" s="66"/>
      <c r="O38" s="56">
        <v>30</v>
      </c>
      <c r="P38" s="56" t="s">
        <v>515</v>
      </c>
      <c r="Q38" s="56"/>
      <c r="R38" s="56"/>
      <c r="S38" s="66"/>
      <c r="T38" s="56"/>
      <c r="U38" s="71" t="s">
        <v>247</v>
      </c>
      <c r="V38" s="71" t="s">
        <v>247</v>
      </c>
    </row>
    <row r="39" spans="2:22" ht="12.75">
      <c r="B39" s="50" t="s">
        <v>155</v>
      </c>
      <c r="C39" s="50">
        <v>31</v>
      </c>
      <c r="D39" s="56" t="s">
        <v>221</v>
      </c>
      <c r="E39" s="56" t="s">
        <v>222</v>
      </c>
      <c r="F39" s="56" t="s">
        <v>218</v>
      </c>
      <c r="G39" s="56">
        <v>9</v>
      </c>
      <c r="H39" s="56">
        <v>2</v>
      </c>
      <c r="I39" s="56"/>
      <c r="J39" s="56" t="s">
        <v>205</v>
      </c>
      <c r="K39" s="56" t="s">
        <v>223</v>
      </c>
      <c r="L39" s="56" t="s">
        <v>214</v>
      </c>
      <c r="M39" s="56" t="s">
        <v>44</v>
      </c>
      <c r="N39" s="66"/>
      <c r="O39" s="56">
        <v>31</v>
      </c>
      <c r="P39" s="56"/>
      <c r="Q39" s="56"/>
      <c r="R39" s="56"/>
      <c r="S39" s="66"/>
      <c r="T39" s="56"/>
      <c r="U39" s="78" t="s">
        <v>2987</v>
      </c>
      <c r="V39" s="78" t="s">
        <v>2987</v>
      </c>
    </row>
    <row r="40" spans="2:22" ht="12.75">
      <c r="B40" s="50" t="s">
        <v>155</v>
      </c>
      <c r="C40" s="50">
        <v>32</v>
      </c>
      <c r="D40" s="56" t="s">
        <v>224</v>
      </c>
      <c r="E40" s="56" t="s">
        <v>225</v>
      </c>
      <c r="F40" s="56" t="s">
        <v>200</v>
      </c>
      <c r="G40" s="56">
        <v>60</v>
      </c>
      <c r="H40" s="56"/>
      <c r="I40" s="56"/>
      <c r="J40" s="56" t="s">
        <v>258</v>
      </c>
      <c r="K40" s="56" t="s">
        <v>223</v>
      </c>
      <c r="L40" s="56" t="s">
        <v>211</v>
      </c>
      <c r="M40" s="56" t="s">
        <v>44</v>
      </c>
      <c r="N40" s="66"/>
      <c r="O40" s="56">
        <v>32</v>
      </c>
      <c r="P40" s="56"/>
      <c r="Q40" s="56"/>
      <c r="R40" s="56"/>
      <c r="S40" s="66"/>
      <c r="T40" s="56"/>
      <c r="U40" s="78" t="s">
        <v>2987</v>
      </c>
      <c r="V40" s="78" t="s">
        <v>2987</v>
      </c>
    </row>
    <row r="41" spans="2:22" ht="12.75">
      <c r="B41" s="50" t="s">
        <v>155</v>
      </c>
      <c r="C41" s="50">
        <v>33</v>
      </c>
      <c r="D41" s="56" t="s">
        <v>226</v>
      </c>
      <c r="E41" s="56" t="s">
        <v>227</v>
      </c>
      <c r="F41" s="56" t="s">
        <v>210</v>
      </c>
      <c r="G41" s="56">
        <v>8</v>
      </c>
      <c r="H41" s="56"/>
      <c r="I41" s="56"/>
      <c r="J41" s="56" t="s">
        <v>205</v>
      </c>
      <c r="K41" s="56" t="s">
        <v>223</v>
      </c>
      <c r="L41" s="56" t="s">
        <v>211</v>
      </c>
      <c r="M41" s="56" t="s">
        <v>44</v>
      </c>
      <c r="N41" s="66"/>
      <c r="O41" s="56">
        <v>33</v>
      </c>
      <c r="P41" s="56"/>
      <c r="Q41" s="56"/>
      <c r="R41" s="56"/>
      <c r="S41" s="66"/>
      <c r="T41" s="56"/>
      <c r="U41" s="78" t="s">
        <v>2987</v>
      </c>
      <c r="V41" s="78" t="s">
        <v>2987</v>
      </c>
    </row>
    <row r="42" spans="2:22" ht="25.5">
      <c r="B42" s="50" t="s">
        <v>155</v>
      </c>
      <c r="C42" s="50">
        <v>34</v>
      </c>
      <c r="D42" s="56" t="s">
        <v>228</v>
      </c>
      <c r="E42" s="56" t="s">
        <v>229</v>
      </c>
      <c r="F42" s="56" t="s">
        <v>200</v>
      </c>
      <c r="G42" s="56">
        <v>40</v>
      </c>
      <c r="H42" s="56"/>
      <c r="I42" s="56"/>
      <c r="J42" s="56" t="s">
        <v>207</v>
      </c>
      <c r="K42" s="56" t="s">
        <v>223</v>
      </c>
      <c r="L42" s="56" t="s">
        <v>211</v>
      </c>
      <c r="M42" s="56" t="s">
        <v>44</v>
      </c>
      <c r="N42" s="66"/>
      <c r="O42" s="56">
        <v>34</v>
      </c>
      <c r="P42" s="56" t="s">
        <v>228</v>
      </c>
      <c r="Q42" s="56"/>
      <c r="R42" s="56"/>
      <c r="S42" s="66"/>
      <c r="T42" s="56"/>
      <c r="U42" s="79" t="s">
        <v>2936</v>
      </c>
      <c r="V42" s="79" t="s">
        <v>2936</v>
      </c>
    </row>
    <row r="43" spans="2:22" ht="25.5">
      <c r="B43" s="50" t="s">
        <v>155</v>
      </c>
      <c r="C43" s="50">
        <v>35</v>
      </c>
      <c r="D43" s="56" t="s">
        <v>1218</v>
      </c>
      <c r="E43" s="56" t="s">
        <v>1219</v>
      </c>
      <c r="F43" s="56" t="s">
        <v>281</v>
      </c>
      <c r="G43" s="56">
        <v>19</v>
      </c>
      <c r="H43" s="56"/>
      <c r="I43" s="56"/>
      <c r="J43" s="56" t="s">
        <v>258</v>
      </c>
      <c r="K43" s="56" t="s">
        <v>223</v>
      </c>
      <c r="L43" s="56" t="s">
        <v>214</v>
      </c>
      <c r="M43" s="56" t="s">
        <v>44</v>
      </c>
      <c r="N43" s="66"/>
      <c r="O43" s="56">
        <v>35</v>
      </c>
      <c r="P43" s="56" t="s">
        <v>288</v>
      </c>
      <c r="Q43" s="56"/>
      <c r="R43" s="56"/>
      <c r="S43" s="66"/>
      <c r="T43" s="56"/>
      <c r="U43" s="78" t="s">
        <v>2924</v>
      </c>
      <c r="V43" s="78" t="s">
        <v>2924</v>
      </c>
    </row>
    <row r="44" spans="2:22" ht="25.5">
      <c r="B44" s="50" t="s">
        <v>155</v>
      </c>
      <c r="C44" s="50">
        <v>36</v>
      </c>
      <c r="D44" s="56" t="s">
        <v>1220</v>
      </c>
      <c r="E44" s="56" t="s">
        <v>1221</v>
      </c>
      <c r="F44" s="56" t="s">
        <v>210</v>
      </c>
      <c r="G44" s="56">
        <v>8</v>
      </c>
      <c r="H44" s="56"/>
      <c r="I44" s="56"/>
      <c r="J44" s="56" t="s">
        <v>207</v>
      </c>
      <c r="K44" s="56" t="s">
        <v>223</v>
      </c>
      <c r="L44" s="56" t="s">
        <v>211</v>
      </c>
      <c r="M44" s="56" t="s">
        <v>44</v>
      </c>
      <c r="N44" s="66"/>
      <c r="O44" s="56">
        <v>36</v>
      </c>
      <c r="P44" s="56"/>
      <c r="Q44" s="56"/>
      <c r="R44" s="56"/>
      <c r="S44" s="66"/>
      <c r="T44" s="56" t="s">
        <v>230</v>
      </c>
      <c r="U44" s="80" t="s">
        <v>2831</v>
      </c>
      <c r="V44" s="80" t="s">
        <v>2831</v>
      </c>
    </row>
    <row r="45" spans="2:22" ht="12.75">
      <c r="B45" s="50" t="s">
        <v>155</v>
      </c>
      <c r="C45" s="50">
        <v>37</v>
      </c>
      <c r="D45" s="56" t="s">
        <v>1222</v>
      </c>
      <c r="E45" s="56" t="s">
        <v>231</v>
      </c>
      <c r="F45" s="56" t="s">
        <v>200</v>
      </c>
      <c r="G45" s="56">
        <v>40</v>
      </c>
      <c r="H45" s="56"/>
      <c r="I45" s="56"/>
      <c r="J45" s="56" t="s">
        <v>258</v>
      </c>
      <c r="K45" s="56" t="s">
        <v>223</v>
      </c>
      <c r="L45" s="56" t="s">
        <v>211</v>
      </c>
      <c r="M45" s="56" t="s">
        <v>44</v>
      </c>
      <c r="N45" s="66"/>
      <c r="O45" s="56">
        <v>37</v>
      </c>
      <c r="P45" s="56"/>
      <c r="Q45" s="56"/>
      <c r="R45" s="56"/>
      <c r="S45" s="66"/>
      <c r="T45" s="56"/>
      <c r="U45" s="71" t="s">
        <v>247</v>
      </c>
      <c r="V45" s="71" t="s">
        <v>247</v>
      </c>
    </row>
    <row r="46" spans="2:22" ht="25.5" customHeight="1">
      <c r="B46" s="50" t="s">
        <v>155</v>
      </c>
      <c r="C46" s="50">
        <v>38</v>
      </c>
      <c r="D46" s="56" t="s">
        <v>1223</v>
      </c>
      <c r="E46" s="56" t="s">
        <v>232</v>
      </c>
      <c r="F46" s="56" t="s">
        <v>218</v>
      </c>
      <c r="G46" s="56">
        <v>10</v>
      </c>
      <c r="H46" s="56">
        <v>3</v>
      </c>
      <c r="I46" s="56"/>
      <c r="J46" s="56" t="s">
        <v>359</v>
      </c>
      <c r="K46" s="56" t="s">
        <v>223</v>
      </c>
      <c r="L46" s="56" t="s">
        <v>211</v>
      </c>
      <c r="M46" s="56" t="s">
        <v>44</v>
      </c>
      <c r="N46" s="66"/>
      <c r="O46" s="56">
        <v>38</v>
      </c>
      <c r="P46" s="56"/>
      <c r="Q46" s="56"/>
      <c r="R46" s="56"/>
      <c r="S46" s="66"/>
      <c r="T46" s="56"/>
      <c r="U46" s="71" t="s">
        <v>247</v>
      </c>
      <c r="V46" s="71" t="s">
        <v>247</v>
      </c>
    </row>
    <row r="47" spans="2:22" ht="25.5">
      <c r="B47" s="50" t="s">
        <v>155</v>
      </c>
      <c r="C47" s="50">
        <v>39</v>
      </c>
      <c r="D47" s="56" t="s">
        <v>1224</v>
      </c>
      <c r="E47" s="56" t="s">
        <v>408</v>
      </c>
      <c r="F47" s="56" t="s">
        <v>200</v>
      </c>
      <c r="G47" s="56">
        <v>40</v>
      </c>
      <c r="H47" s="56"/>
      <c r="I47" s="56"/>
      <c r="J47" s="56" t="s">
        <v>359</v>
      </c>
      <c r="K47" s="56" t="s">
        <v>223</v>
      </c>
      <c r="L47" s="56" t="s">
        <v>211</v>
      </c>
      <c r="M47" s="56" t="s">
        <v>44</v>
      </c>
      <c r="N47" s="66"/>
      <c r="O47" s="56">
        <v>39</v>
      </c>
      <c r="P47" s="56" t="s">
        <v>288</v>
      </c>
      <c r="Q47" s="56"/>
      <c r="R47" s="56"/>
      <c r="S47" s="66"/>
      <c r="T47" s="56"/>
      <c r="U47" s="71" t="s">
        <v>247</v>
      </c>
      <c r="V47" s="71" t="s">
        <v>247</v>
      </c>
    </row>
    <row r="48" spans="2:22" ht="12.75">
      <c r="B48" s="50" t="s">
        <v>155</v>
      </c>
      <c r="C48" s="50">
        <v>40</v>
      </c>
      <c r="D48" s="56" t="s">
        <v>1225</v>
      </c>
      <c r="E48" s="56" t="s">
        <v>410</v>
      </c>
      <c r="F48" s="56" t="s">
        <v>200</v>
      </c>
      <c r="G48" s="56">
        <v>100</v>
      </c>
      <c r="H48" s="56"/>
      <c r="I48" s="56"/>
      <c r="J48" s="56" t="s">
        <v>205</v>
      </c>
      <c r="K48" s="56" t="s">
        <v>223</v>
      </c>
      <c r="L48" s="56" t="s">
        <v>211</v>
      </c>
      <c r="M48" s="56" t="s">
        <v>44</v>
      </c>
      <c r="N48" s="66"/>
      <c r="O48" s="56">
        <v>40</v>
      </c>
      <c r="P48" s="56"/>
      <c r="Q48" s="56"/>
      <c r="R48" s="56"/>
      <c r="S48" s="66"/>
      <c r="T48" s="56"/>
      <c r="U48" s="71" t="s">
        <v>247</v>
      </c>
      <c r="V48" s="71" t="s">
        <v>247</v>
      </c>
    </row>
    <row r="49" spans="2:22" ht="12.75">
      <c r="B49" s="50" t="s">
        <v>155</v>
      </c>
      <c r="C49" s="50">
        <v>41</v>
      </c>
      <c r="D49" s="56" t="s">
        <v>1226</v>
      </c>
      <c r="E49" s="56" t="s">
        <v>412</v>
      </c>
      <c r="F49" s="56" t="s">
        <v>281</v>
      </c>
      <c r="G49" s="56">
        <v>19</v>
      </c>
      <c r="H49" s="56"/>
      <c r="I49" s="56"/>
      <c r="J49" s="56" t="s">
        <v>205</v>
      </c>
      <c r="K49" s="56" t="s">
        <v>223</v>
      </c>
      <c r="L49" s="56" t="s">
        <v>211</v>
      </c>
      <c r="M49" s="56" t="s">
        <v>44</v>
      </c>
      <c r="N49" s="66"/>
      <c r="O49" s="56">
        <v>41</v>
      </c>
      <c r="P49" s="56" t="s">
        <v>288</v>
      </c>
      <c r="Q49" s="56"/>
      <c r="R49" s="56"/>
      <c r="S49" s="66"/>
      <c r="T49" s="56"/>
      <c r="U49" s="71" t="s">
        <v>247</v>
      </c>
      <c r="V49" s="71" t="s">
        <v>247</v>
      </c>
    </row>
  </sheetData>
  <autoFilter ref="A3:U34"/>
  <mergeCells count="1">
    <mergeCell ref="B2:T2"/>
  </mergeCells>
  <conditionalFormatting sqref="C6:E8 U7 W6:XFD8">
    <cfRule type="expression" dxfId="470" priority="20" stopIfTrue="1">
      <formula>NOT(ISBLANK(C$3))</formula>
    </cfRule>
  </conditionalFormatting>
  <conditionalFormatting sqref="B3:E3 U3 W3:XFD5">
    <cfRule type="expression" dxfId="469" priority="21" stopIfTrue="1">
      <formula>NOT(ISBLANK(B$3))</formula>
    </cfRule>
  </conditionalFormatting>
  <conditionalFormatting sqref="B4:E4">
    <cfRule type="expression" dxfId="468" priority="19" stopIfTrue="1">
      <formula>NOT(ISBLANK(B$3))</formula>
    </cfRule>
  </conditionalFormatting>
  <conditionalFormatting sqref="C5:E5">
    <cfRule type="expression" dxfId="467" priority="18" stopIfTrue="1">
      <formula>NOT(ISBLANK(C$3))</formula>
    </cfRule>
  </conditionalFormatting>
  <conditionalFormatting sqref="U4">
    <cfRule type="expression" dxfId="466" priority="16" stopIfTrue="1">
      <formula>NOT(ISBLANK(U$3))</formula>
    </cfRule>
  </conditionalFormatting>
  <conditionalFormatting sqref="U5">
    <cfRule type="expression" dxfId="465" priority="15" stopIfTrue="1">
      <formula>NOT(ISBLANK(U$3))</formula>
    </cfRule>
  </conditionalFormatting>
  <conditionalFormatting sqref="U6 U8">
    <cfRule type="expression" dxfId="464" priority="17" stopIfTrue="1">
      <formula>NOT(ISBLANK(U$3))</formula>
    </cfRule>
  </conditionalFormatting>
  <conditionalFormatting sqref="F3:T3">
    <cfRule type="expression" dxfId="463" priority="14" stopIfTrue="1">
      <formula>NOT(ISBLANK(F$3))</formula>
    </cfRule>
  </conditionalFormatting>
  <conditionalFormatting sqref="F4:T4 F6:T6 F8:T8">
    <cfRule type="expression" dxfId="462" priority="13" stopIfTrue="1">
      <formula>NOT(ISBLANK(F$3))</formula>
    </cfRule>
  </conditionalFormatting>
  <conditionalFormatting sqref="F5:T5 F7:T7">
    <cfRule type="expression" dxfId="461" priority="12" stopIfTrue="1">
      <formula>NOT(ISBLANK(F$3))</formula>
    </cfRule>
  </conditionalFormatting>
  <conditionalFormatting sqref="B4:B49">
    <cfRule type="expression" dxfId="460" priority="11" stopIfTrue="1">
      <formula>NOT(ISBLANK(B$3))</formula>
    </cfRule>
  </conditionalFormatting>
  <conditionalFormatting sqref="V7">
    <cfRule type="expression" dxfId="459" priority="4" stopIfTrue="1">
      <formula>NOT(ISBLANK(V$3))</formula>
    </cfRule>
  </conditionalFormatting>
  <conditionalFormatting sqref="V3">
    <cfRule type="expression" dxfId="458" priority="5" stopIfTrue="1">
      <formula>NOT(ISBLANK(V$3))</formula>
    </cfRule>
  </conditionalFormatting>
  <conditionalFormatting sqref="V4">
    <cfRule type="expression" dxfId="457" priority="2" stopIfTrue="1">
      <formula>NOT(ISBLANK(V$3))</formula>
    </cfRule>
  </conditionalFormatting>
  <conditionalFormatting sqref="V5">
    <cfRule type="expression" dxfId="456" priority="1" stopIfTrue="1">
      <formula>NOT(ISBLANK(V$3))</formula>
    </cfRule>
  </conditionalFormatting>
  <conditionalFormatting sqref="V6 V8">
    <cfRule type="expression" dxfId="455" priority="3" stopIfTrue="1">
      <formula>NOT(ISBLANK(V$3))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zoomScale="85" zoomScaleNormal="85" workbookViewId="0">
      <pane xSplit="5" ySplit="3" topLeftCell="P4" activePane="bottomRight" state="frozen"/>
      <selection pane="topRight"/>
      <selection pane="bottomLeft"/>
      <selection pane="bottomRight"/>
    </sheetView>
  </sheetViews>
  <sheetFormatPr defaultRowHeight="15"/>
  <cols>
    <col min="1" max="3" width="8.88671875" style="61"/>
    <col min="4" max="4" width="14" style="61" customWidth="1"/>
    <col min="5" max="5" width="16.77734375" style="61" customWidth="1"/>
    <col min="6" max="6" width="8.88671875" style="61"/>
    <col min="7" max="7" width="6.33203125" style="61" customWidth="1"/>
    <col min="8" max="8" width="6.77734375" style="61" customWidth="1"/>
    <col min="9" max="9" width="5.77734375" style="83" customWidth="1"/>
    <col min="10" max="15" width="7" style="83" customWidth="1"/>
    <col min="16" max="17" width="8.88671875" style="61"/>
    <col min="18" max="18" width="10.44140625" style="61" customWidth="1"/>
    <col min="19" max="19" width="8.5546875" style="61" customWidth="1"/>
    <col min="20" max="20" width="11.21875" style="61" customWidth="1"/>
    <col min="21" max="22" width="32.88671875" style="61" customWidth="1"/>
    <col min="23" max="16384" width="8.88671875" style="61"/>
  </cols>
  <sheetData>
    <row r="1" spans="1:22" ht="15.75">
      <c r="B1" s="42" t="s">
        <v>1240</v>
      </c>
      <c r="C1" s="59"/>
      <c r="D1" s="59"/>
      <c r="E1" s="59"/>
      <c r="F1" s="59"/>
      <c r="G1" s="59"/>
      <c r="H1" s="59"/>
      <c r="P1" s="59"/>
      <c r="Q1" s="59"/>
      <c r="R1" s="59"/>
      <c r="S1" s="59"/>
      <c r="T1" s="60"/>
      <c r="U1" s="59"/>
      <c r="V1" s="59"/>
    </row>
    <row r="2" spans="1:22">
      <c r="B2" s="418" t="s">
        <v>176</v>
      </c>
      <c r="C2" s="418"/>
      <c r="D2" s="418"/>
      <c r="E2" s="418"/>
      <c r="F2" s="418"/>
      <c r="G2" s="418"/>
      <c r="H2" s="418"/>
      <c r="I2" s="418"/>
      <c r="J2" s="418"/>
      <c r="K2" s="418"/>
      <c r="L2" s="418"/>
      <c r="M2" s="418"/>
      <c r="N2" s="418"/>
      <c r="O2" s="418"/>
      <c r="P2" s="418"/>
      <c r="Q2" s="418"/>
      <c r="R2" s="418"/>
      <c r="S2" s="418"/>
      <c r="T2" s="419"/>
      <c r="U2" s="97" t="s">
        <v>177</v>
      </c>
      <c r="V2" s="97" t="s">
        <v>177</v>
      </c>
    </row>
    <row r="3" spans="1:22" ht="38.25">
      <c r="A3" s="61" t="s">
        <v>178</v>
      </c>
      <c r="B3" s="85" t="s">
        <v>179</v>
      </c>
      <c r="C3" s="85" t="s">
        <v>180</v>
      </c>
      <c r="D3" s="85" t="s">
        <v>181</v>
      </c>
      <c r="E3" s="85" t="s">
        <v>182</v>
      </c>
      <c r="F3" s="85" t="s">
        <v>183</v>
      </c>
      <c r="G3" s="85" t="s">
        <v>184</v>
      </c>
      <c r="H3" s="85" t="s">
        <v>185</v>
      </c>
      <c r="I3" s="85" t="s">
        <v>186</v>
      </c>
      <c r="J3" s="85" t="s">
        <v>187</v>
      </c>
      <c r="K3" s="85" t="s">
        <v>188</v>
      </c>
      <c r="L3" s="85" t="s">
        <v>189</v>
      </c>
      <c r="M3" s="85" t="s">
        <v>190</v>
      </c>
      <c r="N3" s="85" t="s">
        <v>191</v>
      </c>
      <c r="O3" s="85" t="s">
        <v>192</v>
      </c>
      <c r="P3" s="85" t="s">
        <v>193</v>
      </c>
      <c r="Q3" s="85" t="s">
        <v>194</v>
      </c>
      <c r="R3" s="85" t="s">
        <v>195</v>
      </c>
      <c r="S3" s="85" t="s">
        <v>196</v>
      </c>
      <c r="T3" s="85" t="s">
        <v>197</v>
      </c>
      <c r="U3" s="85" t="s">
        <v>198</v>
      </c>
      <c r="V3" s="85" t="s">
        <v>198</v>
      </c>
    </row>
    <row r="4" spans="1:22">
      <c r="B4" s="52" t="s">
        <v>1239</v>
      </c>
      <c r="C4" s="58"/>
      <c r="D4" s="58"/>
      <c r="E4" s="52" t="s">
        <v>52</v>
      </c>
      <c r="F4" s="54"/>
      <c r="G4" s="54"/>
      <c r="H4" s="54"/>
      <c r="I4" s="54"/>
      <c r="J4" s="54"/>
      <c r="K4" s="54"/>
      <c r="L4" s="54"/>
      <c r="M4" s="54"/>
      <c r="N4" s="54"/>
      <c r="O4" s="54"/>
      <c r="P4" s="54"/>
      <c r="Q4" s="54"/>
      <c r="R4" s="54"/>
      <c r="S4" s="54"/>
      <c r="T4" s="54"/>
      <c r="U4" s="52" t="s">
        <v>1232</v>
      </c>
      <c r="V4" s="52" t="s">
        <v>1231</v>
      </c>
    </row>
    <row r="5" spans="1:22">
      <c r="B5" s="52" t="s">
        <v>1239</v>
      </c>
      <c r="C5" s="58"/>
      <c r="D5" s="58"/>
      <c r="E5" s="52" t="s">
        <v>55</v>
      </c>
      <c r="F5" s="54"/>
      <c r="G5" s="54"/>
      <c r="H5" s="54"/>
      <c r="I5" s="54"/>
      <c r="J5" s="54"/>
      <c r="K5" s="54"/>
      <c r="L5" s="54"/>
      <c r="M5" s="54"/>
      <c r="N5" s="54"/>
      <c r="O5" s="54"/>
      <c r="P5" s="54"/>
      <c r="Q5" s="54"/>
      <c r="R5" s="54"/>
      <c r="S5" s="54"/>
      <c r="T5" s="54"/>
      <c r="U5" s="54" t="s">
        <v>1249</v>
      </c>
      <c r="V5" s="54" t="s">
        <v>1250</v>
      </c>
    </row>
    <row r="6" spans="1:22">
      <c r="A6" s="86" t="s">
        <v>178</v>
      </c>
      <c r="B6" s="52" t="s">
        <v>1239</v>
      </c>
      <c r="C6" s="54"/>
      <c r="D6" s="54"/>
      <c r="E6" s="52" t="s">
        <v>4</v>
      </c>
      <c r="F6" s="54"/>
      <c r="G6" s="52"/>
      <c r="H6" s="54"/>
      <c r="I6" s="54"/>
      <c r="J6" s="52"/>
      <c r="K6" s="54"/>
      <c r="L6" s="54"/>
      <c r="M6" s="52"/>
      <c r="N6" s="54"/>
      <c r="O6" s="54"/>
      <c r="P6" s="54"/>
      <c r="Q6" s="54"/>
      <c r="R6" s="54"/>
      <c r="S6" s="54"/>
      <c r="T6" s="54"/>
      <c r="U6" s="54"/>
      <c r="V6" s="54"/>
    </row>
    <row r="7" spans="1:22">
      <c r="A7" s="86" t="s">
        <v>178</v>
      </c>
      <c r="B7" s="52" t="s">
        <v>1239</v>
      </c>
      <c r="C7" s="54"/>
      <c r="D7" s="54"/>
      <c r="E7" s="52" t="s">
        <v>0</v>
      </c>
      <c r="F7" s="54"/>
      <c r="G7" s="52"/>
      <c r="H7" s="54"/>
      <c r="I7" s="54"/>
      <c r="J7" s="52"/>
      <c r="K7" s="54"/>
      <c r="L7" s="54"/>
      <c r="M7" s="52"/>
      <c r="N7" s="54"/>
      <c r="O7" s="54"/>
      <c r="P7" s="54"/>
      <c r="Q7" s="54"/>
      <c r="R7" s="54"/>
      <c r="S7" s="54"/>
      <c r="T7" s="54"/>
      <c r="U7" s="52" t="s">
        <v>1228</v>
      </c>
      <c r="V7" s="52" t="s">
        <v>1228</v>
      </c>
    </row>
    <row r="8" spans="1:22" ht="17.25" customHeight="1">
      <c r="A8" s="86" t="s">
        <v>178</v>
      </c>
      <c r="B8" s="52" t="s">
        <v>1239</v>
      </c>
      <c r="C8" s="54"/>
      <c r="D8" s="54"/>
      <c r="E8" s="52" t="s">
        <v>60</v>
      </c>
      <c r="F8" s="54"/>
      <c r="G8" s="52"/>
      <c r="H8" s="54"/>
      <c r="I8" s="54"/>
      <c r="J8" s="52"/>
      <c r="K8" s="54"/>
      <c r="L8" s="54"/>
      <c r="M8" s="52"/>
      <c r="N8" s="54"/>
      <c r="O8" s="54"/>
      <c r="P8" s="54"/>
      <c r="Q8" s="54"/>
      <c r="R8" s="54"/>
      <c r="S8" s="54"/>
      <c r="T8" s="54"/>
      <c r="U8" s="54"/>
      <c r="V8" s="54"/>
    </row>
    <row r="9" spans="1:22" s="60" customFormat="1" ht="12.75">
      <c r="B9" s="52" t="s">
        <v>1239</v>
      </c>
      <c r="C9" s="52">
        <v>1</v>
      </c>
      <c r="D9" s="56" t="s">
        <v>5</v>
      </c>
      <c r="E9" s="56" t="s">
        <v>199</v>
      </c>
      <c r="F9" s="56" t="s">
        <v>200</v>
      </c>
      <c r="G9" s="56">
        <v>40</v>
      </c>
      <c r="H9" s="56"/>
      <c r="I9" s="56"/>
      <c r="J9" s="56" t="s">
        <v>201</v>
      </c>
      <c r="K9" s="56" t="s">
        <v>202</v>
      </c>
      <c r="L9" s="56" t="s">
        <v>203</v>
      </c>
      <c r="M9" s="56" t="s">
        <v>43</v>
      </c>
      <c r="N9" s="56"/>
      <c r="O9" s="56">
        <v>1</v>
      </c>
      <c r="P9" s="56"/>
      <c r="Q9" s="56"/>
      <c r="R9" s="56"/>
      <c r="S9" s="56"/>
      <c r="T9" s="56"/>
      <c r="U9" s="88" t="s">
        <v>1314</v>
      </c>
      <c r="V9" s="88" t="s">
        <v>1314</v>
      </c>
    </row>
    <row r="10" spans="1:22" s="60" customFormat="1" ht="25.5">
      <c r="B10" s="52" t="s">
        <v>1239</v>
      </c>
      <c r="C10" s="52">
        <v>2</v>
      </c>
      <c r="D10" s="56" t="s">
        <v>8</v>
      </c>
      <c r="E10" s="56" t="s">
        <v>233</v>
      </c>
      <c r="F10" s="56" t="s">
        <v>200</v>
      </c>
      <c r="G10" s="56">
        <v>2</v>
      </c>
      <c r="H10" s="56"/>
      <c r="I10" s="56"/>
      <c r="J10" s="56" t="s">
        <v>205</v>
      </c>
      <c r="K10" s="56" t="s">
        <v>202</v>
      </c>
      <c r="L10" s="56" t="s">
        <v>203</v>
      </c>
      <c r="M10" s="56" t="s">
        <v>43</v>
      </c>
      <c r="N10" s="56"/>
      <c r="O10" s="56">
        <v>2</v>
      </c>
      <c r="P10" s="56" t="s">
        <v>6</v>
      </c>
      <c r="Q10" s="56"/>
      <c r="R10" s="56"/>
      <c r="S10" s="56"/>
      <c r="T10" s="56"/>
      <c r="U10" s="89" t="s">
        <v>1242</v>
      </c>
      <c r="V10" s="89" t="s">
        <v>1242</v>
      </c>
    </row>
    <row r="11" spans="1:22" s="60" customFormat="1" ht="25.5">
      <c r="B11" s="52" t="s">
        <v>1239</v>
      </c>
      <c r="C11" s="52">
        <v>3</v>
      </c>
      <c r="D11" s="56" t="s">
        <v>7</v>
      </c>
      <c r="E11" s="56" t="s">
        <v>206</v>
      </c>
      <c r="F11" s="56" t="s">
        <v>200</v>
      </c>
      <c r="G11" s="56">
        <v>40</v>
      </c>
      <c r="H11" s="56"/>
      <c r="I11" s="56"/>
      <c r="J11" s="56" t="s">
        <v>207</v>
      </c>
      <c r="K11" s="56" t="s">
        <v>202</v>
      </c>
      <c r="L11" s="56" t="s">
        <v>203</v>
      </c>
      <c r="M11" s="56" t="s">
        <v>43</v>
      </c>
      <c r="N11" s="56"/>
      <c r="O11" s="56">
        <v>3</v>
      </c>
      <c r="P11" s="56"/>
      <c r="Q11" s="56"/>
      <c r="R11" s="56"/>
      <c r="S11" s="56"/>
      <c r="T11" s="56" t="s">
        <v>208</v>
      </c>
      <c r="U11" s="89" t="s">
        <v>1243</v>
      </c>
      <c r="V11" s="89" t="s">
        <v>1243</v>
      </c>
    </row>
    <row r="12" spans="1:22" s="60" customFormat="1" ht="12.75">
      <c r="B12" s="52" t="s">
        <v>1239</v>
      </c>
      <c r="C12" s="52">
        <v>4</v>
      </c>
      <c r="D12" s="56" t="s">
        <v>234</v>
      </c>
      <c r="E12" s="56" t="s">
        <v>235</v>
      </c>
      <c r="F12" s="56" t="s">
        <v>200</v>
      </c>
      <c r="G12" s="56">
        <v>8</v>
      </c>
      <c r="H12" s="56"/>
      <c r="I12" s="56"/>
      <c r="J12" s="56" t="s">
        <v>205</v>
      </c>
      <c r="K12" s="56" t="s">
        <v>202</v>
      </c>
      <c r="L12" s="56" t="s">
        <v>214</v>
      </c>
      <c r="M12" s="56" t="s">
        <v>44</v>
      </c>
      <c r="N12" s="56"/>
      <c r="O12" s="56">
        <v>4</v>
      </c>
      <c r="P12" s="56"/>
      <c r="Q12" s="56"/>
      <c r="R12" s="56"/>
      <c r="S12" s="56"/>
      <c r="T12" s="56"/>
      <c r="U12" s="90" t="s">
        <v>1244</v>
      </c>
      <c r="V12" s="90" t="s">
        <v>1244</v>
      </c>
    </row>
    <row r="13" spans="1:22" s="60" customFormat="1" ht="25.5">
      <c r="B13" s="52" t="s">
        <v>1239</v>
      </c>
      <c r="C13" s="52">
        <v>5</v>
      </c>
      <c r="D13" s="56" t="s">
        <v>236</v>
      </c>
      <c r="E13" s="56" t="s">
        <v>237</v>
      </c>
      <c r="F13" s="56" t="s">
        <v>200</v>
      </c>
      <c r="G13" s="56">
        <v>200</v>
      </c>
      <c r="H13" s="56"/>
      <c r="I13" s="56"/>
      <c r="J13" s="56" t="s">
        <v>205</v>
      </c>
      <c r="K13" s="56" t="s">
        <v>202</v>
      </c>
      <c r="L13" s="56" t="s">
        <v>214</v>
      </c>
      <c r="M13" s="56" t="s">
        <v>44</v>
      </c>
      <c r="N13" s="56"/>
      <c r="O13" s="56">
        <v>5</v>
      </c>
      <c r="P13" s="56"/>
      <c r="Q13" s="56"/>
      <c r="R13" s="56"/>
      <c r="S13" s="56"/>
      <c r="T13" s="56"/>
      <c r="U13" s="81" t="s">
        <v>1245</v>
      </c>
      <c r="V13" s="81" t="s">
        <v>1245</v>
      </c>
    </row>
    <row r="14" spans="1:22" s="60" customFormat="1" ht="25.5">
      <c r="B14" s="52" t="s">
        <v>1239</v>
      </c>
      <c r="C14" s="52">
        <v>6</v>
      </c>
      <c r="D14" s="56" t="s">
        <v>238</v>
      </c>
      <c r="E14" s="56" t="s">
        <v>239</v>
      </c>
      <c r="F14" s="56" t="s">
        <v>200</v>
      </c>
      <c r="G14" s="56">
        <v>8</v>
      </c>
      <c r="H14" s="56"/>
      <c r="I14" s="56"/>
      <c r="J14" s="56" t="s">
        <v>205</v>
      </c>
      <c r="K14" s="56" t="s">
        <v>213</v>
      </c>
      <c r="L14" s="56" t="s">
        <v>203</v>
      </c>
      <c r="M14" s="56" t="s">
        <v>43</v>
      </c>
      <c r="N14" s="56"/>
      <c r="O14" s="56">
        <v>6</v>
      </c>
      <c r="P14" s="56"/>
      <c r="Q14" s="56" t="s">
        <v>1241</v>
      </c>
      <c r="R14" s="56"/>
      <c r="S14" s="56"/>
      <c r="T14" s="56"/>
      <c r="U14" s="90" t="s">
        <v>1246</v>
      </c>
      <c r="V14" s="90" t="s">
        <v>1247</v>
      </c>
    </row>
    <row r="15" spans="1:22" s="60" customFormat="1" ht="38.25">
      <c r="B15" s="52" t="s">
        <v>1239</v>
      </c>
      <c r="C15" s="52">
        <v>7</v>
      </c>
      <c r="D15" s="56" t="s">
        <v>12</v>
      </c>
      <c r="E15" s="56" t="s">
        <v>240</v>
      </c>
      <c r="F15" s="56" t="s">
        <v>200</v>
      </c>
      <c r="G15" s="56">
        <v>40</v>
      </c>
      <c r="H15" s="56"/>
      <c r="I15" s="56"/>
      <c r="J15" s="56" t="s">
        <v>258</v>
      </c>
      <c r="K15" s="56" t="s">
        <v>259</v>
      </c>
      <c r="L15" s="56" t="s">
        <v>203</v>
      </c>
      <c r="M15" s="56" t="s">
        <v>43</v>
      </c>
      <c r="N15" s="56"/>
      <c r="O15" s="56">
        <v>7</v>
      </c>
      <c r="P15" s="56"/>
      <c r="Q15" s="56"/>
      <c r="R15" s="56"/>
      <c r="S15" s="56"/>
      <c r="T15" s="56"/>
      <c r="U15" s="89" t="s">
        <v>241</v>
      </c>
      <c r="V15" s="89" t="s">
        <v>241</v>
      </c>
    </row>
    <row r="16" spans="1:22" s="60" customFormat="1" ht="25.5">
      <c r="B16" s="52" t="s">
        <v>1239</v>
      </c>
      <c r="C16" s="52">
        <v>8</v>
      </c>
      <c r="D16" s="56" t="s">
        <v>242</v>
      </c>
      <c r="E16" s="56" t="s">
        <v>243</v>
      </c>
      <c r="F16" s="56" t="s">
        <v>200</v>
      </c>
      <c r="G16" s="56">
        <v>200</v>
      </c>
      <c r="H16" s="56"/>
      <c r="I16" s="56"/>
      <c r="J16" s="56" t="s">
        <v>258</v>
      </c>
      <c r="K16" s="56" t="s">
        <v>267</v>
      </c>
      <c r="L16" s="56" t="s">
        <v>203</v>
      </c>
      <c r="M16" s="56" t="s">
        <v>43</v>
      </c>
      <c r="N16" s="56"/>
      <c r="O16" s="56">
        <v>8</v>
      </c>
      <c r="P16" s="56"/>
      <c r="Q16" s="56"/>
      <c r="R16" s="56"/>
      <c r="S16" s="56"/>
      <c r="T16" s="56"/>
      <c r="U16" s="72" t="s">
        <v>1248</v>
      </c>
      <c r="V16" s="72" t="s">
        <v>1251</v>
      </c>
    </row>
    <row r="17" spans="1:22" s="60" customFormat="1" ht="25.5">
      <c r="B17" s="52" t="s">
        <v>1239</v>
      </c>
      <c r="C17" s="52">
        <v>9</v>
      </c>
      <c r="D17" s="56" t="s">
        <v>244</v>
      </c>
      <c r="E17" s="56" t="s">
        <v>187</v>
      </c>
      <c r="F17" s="56" t="s">
        <v>200</v>
      </c>
      <c r="G17" s="56">
        <v>30</v>
      </c>
      <c r="H17" s="56"/>
      <c r="I17" s="56"/>
      <c r="J17" s="56" t="s">
        <v>205</v>
      </c>
      <c r="K17" s="56" t="s">
        <v>267</v>
      </c>
      <c r="L17" s="56" t="s">
        <v>203</v>
      </c>
      <c r="M17" s="56" t="s">
        <v>43</v>
      </c>
      <c r="N17" s="56"/>
      <c r="O17" s="56">
        <v>9</v>
      </c>
      <c r="P17" s="56" t="s">
        <v>339</v>
      </c>
      <c r="Q17" s="56"/>
      <c r="R17" s="56"/>
      <c r="S17" s="56"/>
      <c r="T17" s="56"/>
      <c r="U17" s="91" t="s">
        <v>348</v>
      </c>
      <c r="V17" s="91" t="s">
        <v>348</v>
      </c>
    </row>
    <row r="18" spans="1:22" s="60" customFormat="1" ht="25.5">
      <c r="B18" s="52" t="s">
        <v>1239</v>
      </c>
      <c r="C18" s="52">
        <v>10</v>
      </c>
      <c r="D18" s="56" t="s">
        <v>245</v>
      </c>
      <c r="E18" s="56" t="s">
        <v>246</v>
      </c>
      <c r="F18" s="56" t="s">
        <v>200</v>
      </c>
      <c r="G18" s="56">
        <v>60</v>
      </c>
      <c r="H18" s="56"/>
      <c r="I18" s="56"/>
      <c r="J18" s="56" t="s">
        <v>205</v>
      </c>
      <c r="K18" s="56" t="s">
        <v>267</v>
      </c>
      <c r="L18" s="56" t="s">
        <v>214</v>
      </c>
      <c r="M18" s="56" t="s">
        <v>44</v>
      </c>
      <c r="N18" s="56"/>
      <c r="O18" s="56">
        <v>10</v>
      </c>
      <c r="P18" s="56" t="s">
        <v>340</v>
      </c>
      <c r="Q18" s="56"/>
      <c r="R18" s="56"/>
      <c r="S18" s="56"/>
      <c r="T18" s="56"/>
      <c r="U18" s="53" t="s">
        <v>247</v>
      </c>
      <c r="V18" s="53" t="s">
        <v>247</v>
      </c>
    </row>
    <row r="19" spans="1:22">
      <c r="I19" s="87"/>
      <c r="J19" s="87"/>
      <c r="K19" s="87"/>
      <c r="L19" s="87"/>
      <c r="M19" s="87"/>
      <c r="N19" s="87"/>
      <c r="O19" s="87"/>
    </row>
    <row r="20" spans="1:22">
      <c r="I20" s="87"/>
      <c r="J20" s="87"/>
      <c r="K20" s="87"/>
      <c r="L20" s="87"/>
      <c r="M20" s="87"/>
      <c r="N20" s="87"/>
      <c r="O20" s="87"/>
    </row>
    <row r="21" spans="1:22">
      <c r="I21" s="87"/>
      <c r="J21" s="87"/>
      <c r="K21" s="87"/>
      <c r="L21" s="87"/>
      <c r="M21" s="87"/>
      <c r="N21" s="87"/>
      <c r="O21" s="87"/>
    </row>
    <row r="22" spans="1:22">
      <c r="I22" s="87"/>
      <c r="J22" s="87"/>
      <c r="K22" s="87"/>
      <c r="L22" s="87"/>
      <c r="M22" s="87"/>
      <c r="N22" s="87"/>
      <c r="O22" s="87"/>
    </row>
    <row r="23" spans="1:22">
      <c r="I23" s="87"/>
      <c r="J23" s="87"/>
      <c r="K23" s="87"/>
      <c r="L23" s="87"/>
      <c r="M23" s="87"/>
      <c r="N23" s="87"/>
      <c r="O23" s="87"/>
    </row>
    <row r="24" spans="1:22">
      <c r="I24" s="87"/>
      <c r="J24" s="87"/>
      <c r="K24" s="87"/>
      <c r="L24" s="87"/>
      <c r="M24" s="87"/>
      <c r="N24" s="87"/>
      <c r="O24" s="87"/>
    </row>
    <row r="25" spans="1:22">
      <c r="I25" s="87"/>
      <c r="J25" s="87"/>
      <c r="K25" s="87"/>
      <c r="L25" s="87"/>
      <c r="M25" s="87"/>
      <c r="N25" s="87"/>
      <c r="O25" s="87"/>
    </row>
    <row r="26" spans="1:22">
      <c r="I26" s="87"/>
      <c r="J26" s="87"/>
      <c r="K26" s="87"/>
      <c r="L26" s="87"/>
      <c r="M26" s="87"/>
      <c r="N26" s="87"/>
      <c r="O26" s="87"/>
    </row>
    <row r="27" spans="1:22">
      <c r="A27" s="86" t="s">
        <v>178</v>
      </c>
      <c r="I27" s="87"/>
      <c r="J27" s="87"/>
      <c r="K27" s="87"/>
      <c r="L27" s="87"/>
      <c r="M27" s="87"/>
      <c r="N27" s="87"/>
      <c r="O27" s="87"/>
    </row>
    <row r="28" spans="1:22">
      <c r="I28" s="87"/>
      <c r="J28" s="87"/>
      <c r="K28" s="87"/>
      <c r="L28" s="87"/>
      <c r="M28" s="87"/>
      <c r="N28" s="87"/>
      <c r="O28" s="87"/>
    </row>
  </sheetData>
  <mergeCells count="1">
    <mergeCell ref="B2:T2"/>
  </mergeCells>
  <conditionalFormatting sqref="C6:E7 C8:D8">
    <cfRule type="expression" dxfId="454" priority="25" stopIfTrue="1">
      <formula>NOT(ISBLANK(C$3))</formula>
    </cfRule>
  </conditionalFormatting>
  <conditionalFormatting sqref="B3:E3">
    <cfRule type="expression" dxfId="453" priority="26" stopIfTrue="1">
      <formula>NOT(ISBLANK(B$3))</formula>
    </cfRule>
  </conditionalFormatting>
  <conditionalFormatting sqref="F6:H8 P6:T8">
    <cfRule type="expression" dxfId="452" priority="24" stopIfTrue="1">
      <formula>NOT(ISBLANK(F$3))</formula>
    </cfRule>
  </conditionalFormatting>
  <conditionalFormatting sqref="C9:C12">
    <cfRule type="expression" dxfId="451" priority="23" stopIfTrue="1">
      <formula>NOT(ISBLANK(C$3))</formula>
    </cfRule>
  </conditionalFormatting>
  <conditionalFormatting sqref="C13:C18">
    <cfRule type="expression" dxfId="450" priority="22" stopIfTrue="1">
      <formula>NOT(ISBLANK(C$3))</formula>
    </cfRule>
  </conditionalFormatting>
  <conditionalFormatting sqref="C4:E4">
    <cfRule type="expression" dxfId="449" priority="21" stopIfTrue="1">
      <formula>NOT(ISBLANK(C$3))</formula>
    </cfRule>
  </conditionalFormatting>
  <conditionalFormatting sqref="C5:E5">
    <cfRule type="expression" dxfId="448" priority="20" stopIfTrue="1">
      <formula>NOT(ISBLANK(C$3))</formula>
    </cfRule>
  </conditionalFormatting>
  <conditionalFormatting sqref="B4:B18">
    <cfRule type="expression" dxfId="447" priority="19" stopIfTrue="1">
      <formula>NOT(ISBLANK(B$3))</formula>
    </cfRule>
  </conditionalFormatting>
  <conditionalFormatting sqref="E8">
    <cfRule type="expression" dxfId="446" priority="18" stopIfTrue="1">
      <formula>NOT(ISBLANK(E$3))</formula>
    </cfRule>
  </conditionalFormatting>
  <conditionalFormatting sqref="U4">
    <cfRule type="expression" dxfId="445" priority="17" stopIfTrue="1">
      <formula>NOT(ISBLANK(U$3))</formula>
    </cfRule>
  </conditionalFormatting>
  <conditionalFormatting sqref="B5:B18">
    <cfRule type="expression" dxfId="444" priority="16" stopIfTrue="1">
      <formula>NOT(ISBLANK(B$3))</formula>
    </cfRule>
  </conditionalFormatting>
  <conditionalFormatting sqref="I6:O8">
    <cfRule type="expression" dxfId="443" priority="15" stopIfTrue="1">
      <formula>NOT(ISBLANK(I$3))</formula>
    </cfRule>
  </conditionalFormatting>
  <conditionalFormatting sqref="U6 U8">
    <cfRule type="expression" dxfId="442" priority="14" stopIfTrue="1">
      <formula>NOT(ISBLANK(U$3))</formula>
    </cfRule>
  </conditionalFormatting>
  <conditionalFormatting sqref="F4:T5">
    <cfRule type="expression" dxfId="441" priority="13" stopIfTrue="1">
      <formula>NOT(ISBLANK(F$3))</formula>
    </cfRule>
  </conditionalFormatting>
  <conditionalFormatting sqref="U5">
    <cfRule type="expression" dxfId="440" priority="12" stopIfTrue="1">
      <formula>NOT(ISBLANK(U$3))</formula>
    </cfRule>
  </conditionalFormatting>
  <conditionalFormatting sqref="L3:U3">
    <cfRule type="expression" dxfId="439" priority="11" stopIfTrue="1">
      <formula>NOT(ISBLANK(L$3))</formula>
    </cfRule>
  </conditionalFormatting>
  <conditionalFormatting sqref="F3:K3">
    <cfRule type="expression" dxfId="438" priority="10" stopIfTrue="1">
      <formula>NOT(ISBLANK(F$3))</formula>
    </cfRule>
  </conditionalFormatting>
  <conditionalFormatting sqref="V5">
    <cfRule type="expression" dxfId="437" priority="6" stopIfTrue="1">
      <formula>NOT(ISBLANK(V$3))</formula>
    </cfRule>
  </conditionalFormatting>
  <conditionalFormatting sqref="V6 V8">
    <cfRule type="expression" dxfId="436" priority="7" stopIfTrue="1">
      <formula>NOT(ISBLANK(V$3))</formula>
    </cfRule>
  </conditionalFormatting>
  <conditionalFormatting sqref="V3">
    <cfRule type="expression" dxfId="435" priority="5" stopIfTrue="1">
      <formula>NOT(ISBLANK(V$3))</formula>
    </cfRule>
  </conditionalFormatting>
  <conditionalFormatting sqref="V7">
    <cfRule type="expression" dxfId="434" priority="2" stopIfTrue="1">
      <formula>NOT(ISBLANK(V$3))</formula>
    </cfRule>
  </conditionalFormatting>
  <conditionalFormatting sqref="U7">
    <cfRule type="expression" dxfId="433" priority="3" stopIfTrue="1">
      <formula>NOT(ISBLANK(U$3))</formula>
    </cfRule>
  </conditionalFormatting>
  <conditionalFormatting sqref="V4">
    <cfRule type="expression" dxfId="432" priority="1" stopIfTrue="1">
      <formula>NOT(ISBLANK(V$3))</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50"/>
  <sheetViews>
    <sheetView showGridLines="0" zoomScale="70" zoomScaleNormal="70" workbookViewId="0">
      <pane xSplit="5" ySplit="3" topLeftCell="K34" activePane="bottomRight" state="frozen"/>
      <selection pane="topRight"/>
      <selection pane="bottomLeft"/>
      <selection pane="bottomRight"/>
    </sheetView>
  </sheetViews>
  <sheetFormatPr defaultColWidth="7.109375" defaultRowHeight="11.25"/>
  <cols>
    <col min="1" max="1" width="5.88671875" style="41" customWidth="1"/>
    <col min="2" max="2" width="6.6640625" style="41" customWidth="1"/>
    <col min="3" max="3" width="5.77734375" style="41" bestFit="1" customWidth="1"/>
    <col min="4" max="4" width="11" style="41" customWidth="1"/>
    <col min="5" max="5" width="27.5546875" style="41" bestFit="1" customWidth="1"/>
    <col min="6" max="6" width="6.6640625" style="59" bestFit="1" customWidth="1"/>
    <col min="7" max="9" width="7.109375" style="46" customWidth="1"/>
    <col min="10" max="10" width="10.21875" style="46" bestFit="1" customWidth="1"/>
    <col min="11" max="13" width="7.109375" style="46" customWidth="1"/>
    <col min="14" max="14" width="7.109375" style="67" customWidth="1"/>
    <col min="15" max="15" width="7.109375" style="46" customWidth="1"/>
    <col min="16" max="16" width="8.77734375" style="46" customWidth="1"/>
    <col min="17" max="17" width="8.88671875" style="46" customWidth="1"/>
    <col min="18" max="18" width="33.88671875" style="46" customWidth="1"/>
    <col min="19" max="19" width="8.5546875" style="67" customWidth="1"/>
    <col min="20" max="20" width="11.88671875" style="59" customWidth="1"/>
    <col min="21" max="21" width="37.33203125" style="46" customWidth="1"/>
    <col min="22" max="16384" width="7.109375" style="46"/>
  </cols>
  <sheetData>
    <row r="1" spans="1:21" ht="38.25" customHeight="1">
      <c r="B1" s="42" t="s">
        <v>1253</v>
      </c>
      <c r="C1" s="43"/>
      <c r="D1" s="43"/>
      <c r="E1" s="43"/>
      <c r="F1" s="43"/>
      <c r="G1" s="44"/>
      <c r="H1" s="44"/>
      <c r="I1" s="44"/>
      <c r="J1" s="44"/>
      <c r="K1" s="44"/>
      <c r="L1" s="44"/>
      <c r="M1" s="44"/>
      <c r="N1" s="64"/>
      <c r="O1" s="44"/>
      <c r="P1" s="44"/>
      <c r="Q1" s="44"/>
      <c r="R1" s="44"/>
      <c r="S1" s="64"/>
      <c r="T1" s="45"/>
      <c r="U1" s="44"/>
    </row>
    <row r="2" spans="1:21" ht="28.5" customHeight="1">
      <c r="B2" s="416" t="s">
        <v>176</v>
      </c>
      <c r="C2" s="416"/>
      <c r="D2" s="416"/>
      <c r="E2" s="416"/>
      <c r="F2" s="416"/>
      <c r="G2" s="416"/>
      <c r="H2" s="416"/>
      <c r="I2" s="416"/>
      <c r="J2" s="416"/>
      <c r="K2" s="416"/>
      <c r="L2" s="416"/>
      <c r="M2" s="416"/>
      <c r="N2" s="416"/>
      <c r="O2" s="416"/>
      <c r="P2" s="416"/>
      <c r="Q2" s="416"/>
      <c r="R2" s="416"/>
      <c r="S2" s="416"/>
      <c r="T2" s="417"/>
      <c r="U2" s="96" t="s">
        <v>177</v>
      </c>
    </row>
    <row r="3" spans="1:21" s="47" customFormat="1" ht="33" customHeight="1">
      <c r="A3" s="47" t="s">
        <v>178</v>
      </c>
      <c r="B3" s="48" t="s">
        <v>179</v>
      </c>
      <c r="C3" s="48" t="s">
        <v>180</v>
      </c>
      <c r="D3" s="48" t="s">
        <v>181</v>
      </c>
      <c r="E3" s="48" t="s">
        <v>182</v>
      </c>
      <c r="F3" s="48" t="s">
        <v>183</v>
      </c>
      <c r="G3" s="48" t="s">
        <v>184</v>
      </c>
      <c r="H3" s="48" t="s">
        <v>185</v>
      </c>
      <c r="I3" s="48" t="s">
        <v>186</v>
      </c>
      <c r="J3" s="48" t="s">
        <v>187</v>
      </c>
      <c r="K3" s="48" t="s">
        <v>188</v>
      </c>
      <c r="L3" s="48" t="s">
        <v>189</v>
      </c>
      <c r="M3" s="48" t="s">
        <v>190</v>
      </c>
      <c r="N3" s="48" t="s">
        <v>191</v>
      </c>
      <c r="O3" s="48" t="s">
        <v>192</v>
      </c>
      <c r="P3" s="48" t="s">
        <v>193</v>
      </c>
      <c r="Q3" s="48" t="s">
        <v>194</v>
      </c>
      <c r="R3" s="48" t="s">
        <v>195</v>
      </c>
      <c r="S3" s="48" t="s">
        <v>196</v>
      </c>
      <c r="T3" s="48" t="s">
        <v>197</v>
      </c>
      <c r="U3" s="49" t="s">
        <v>198</v>
      </c>
    </row>
    <row r="4" spans="1:21" s="47" customFormat="1" ht="33" customHeight="1">
      <c r="B4" s="50" t="s">
        <v>11</v>
      </c>
      <c r="C4" s="57"/>
      <c r="D4" s="57"/>
      <c r="E4" s="50" t="s">
        <v>52</v>
      </c>
      <c r="F4" s="50"/>
      <c r="G4" s="50"/>
      <c r="H4" s="50"/>
      <c r="I4" s="50"/>
      <c r="J4" s="50"/>
      <c r="K4" s="50"/>
      <c r="L4" s="50"/>
      <c r="M4" s="50"/>
      <c r="N4" s="50"/>
      <c r="O4" s="50"/>
      <c r="P4" s="50"/>
      <c r="Q4" s="50"/>
      <c r="R4" s="50"/>
      <c r="S4" s="50"/>
      <c r="T4" s="50"/>
      <c r="U4" s="52" t="s">
        <v>1300</v>
      </c>
    </row>
    <row r="5" spans="1:21" s="47" customFormat="1" ht="33" customHeight="1">
      <c r="B5" s="50" t="s">
        <v>11</v>
      </c>
      <c r="C5" s="57"/>
      <c r="D5" s="57"/>
      <c r="E5" s="50" t="s">
        <v>55</v>
      </c>
      <c r="F5" s="50"/>
      <c r="G5" s="50"/>
      <c r="H5" s="50"/>
      <c r="I5" s="50"/>
      <c r="J5" s="50"/>
      <c r="K5" s="50"/>
      <c r="L5" s="50"/>
      <c r="M5" s="50"/>
      <c r="N5" s="50"/>
      <c r="O5" s="50"/>
      <c r="P5" s="50"/>
      <c r="Q5" s="50"/>
      <c r="R5" s="50"/>
      <c r="S5" s="50"/>
      <c r="T5" s="50"/>
      <c r="U5" s="52" t="s">
        <v>1230</v>
      </c>
    </row>
    <row r="6" spans="1:21" ht="12.75">
      <c r="A6" s="41" t="s">
        <v>178</v>
      </c>
      <c r="B6" s="50" t="s">
        <v>11</v>
      </c>
      <c r="C6" s="51"/>
      <c r="D6" s="51"/>
      <c r="E6" s="50" t="s">
        <v>4</v>
      </c>
      <c r="F6" s="50"/>
      <c r="G6" s="50"/>
      <c r="H6" s="50"/>
      <c r="I6" s="50"/>
      <c r="J6" s="50"/>
      <c r="K6" s="50"/>
      <c r="L6" s="50"/>
      <c r="M6" s="50"/>
      <c r="N6" s="50"/>
      <c r="O6" s="50"/>
      <c r="P6" s="50"/>
      <c r="Q6" s="50"/>
      <c r="R6" s="50"/>
      <c r="S6" s="50"/>
      <c r="T6" s="50"/>
      <c r="U6" s="52"/>
    </row>
    <row r="7" spans="1:21" ht="12.75">
      <c r="A7" s="41" t="s">
        <v>178</v>
      </c>
      <c r="B7" s="50" t="s">
        <v>11</v>
      </c>
      <c r="C7" s="51"/>
      <c r="D7" s="51"/>
      <c r="E7" s="50" t="s">
        <v>0</v>
      </c>
      <c r="F7" s="50"/>
      <c r="G7" s="50"/>
      <c r="H7" s="50"/>
      <c r="I7" s="50"/>
      <c r="J7" s="50"/>
      <c r="K7" s="50"/>
      <c r="L7" s="50"/>
      <c r="M7" s="50"/>
      <c r="N7" s="50"/>
      <c r="O7" s="50"/>
      <c r="P7" s="50"/>
      <c r="Q7" s="50"/>
      <c r="R7" s="50"/>
      <c r="S7" s="50"/>
      <c r="T7" s="50"/>
      <c r="U7" s="52" t="s">
        <v>1301</v>
      </c>
    </row>
    <row r="8" spans="1:21" ht="12.75">
      <c r="A8" s="41" t="s">
        <v>178</v>
      </c>
      <c r="B8" s="50" t="s">
        <v>11</v>
      </c>
      <c r="C8" s="51"/>
      <c r="D8" s="51"/>
      <c r="E8" s="50" t="s">
        <v>60</v>
      </c>
      <c r="F8" s="50"/>
      <c r="G8" s="50"/>
      <c r="H8" s="50"/>
      <c r="I8" s="50"/>
      <c r="J8" s="50"/>
      <c r="K8" s="50"/>
      <c r="L8" s="50"/>
      <c r="M8" s="50"/>
      <c r="N8" s="50"/>
      <c r="O8" s="50"/>
      <c r="P8" s="50"/>
      <c r="Q8" s="50"/>
      <c r="R8" s="50"/>
      <c r="S8" s="50"/>
      <c r="T8" s="50"/>
      <c r="U8" s="58"/>
    </row>
    <row r="9" spans="1:21" ht="12.75">
      <c r="B9" s="50" t="s">
        <v>11</v>
      </c>
      <c r="C9" s="50">
        <v>1</v>
      </c>
      <c r="D9" s="56" t="s">
        <v>5</v>
      </c>
      <c r="E9" s="56" t="s">
        <v>199</v>
      </c>
      <c r="F9" s="56" t="s">
        <v>200</v>
      </c>
      <c r="G9" s="56">
        <v>40</v>
      </c>
      <c r="H9" s="56"/>
      <c r="I9" s="56"/>
      <c r="J9" s="56" t="s">
        <v>201</v>
      </c>
      <c r="K9" s="56" t="s">
        <v>202</v>
      </c>
      <c r="L9" s="56" t="s">
        <v>203</v>
      </c>
      <c r="M9" s="56" t="s">
        <v>43</v>
      </c>
      <c r="N9" s="66"/>
      <c r="O9" s="56">
        <v>1</v>
      </c>
      <c r="P9" s="56"/>
      <c r="Q9" s="56"/>
      <c r="R9" s="56"/>
      <c r="S9" s="66"/>
      <c r="T9" s="56"/>
      <c r="U9" s="69" t="s">
        <v>290</v>
      </c>
    </row>
    <row r="10" spans="1:21" ht="12.75" customHeight="1">
      <c r="B10" s="50" t="s">
        <v>11</v>
      </c>
      <c r="C10" s="50">
        <v>2</v>
      </c>
      <c r="D10" s="56" t="s">
        <v>6</v>
      </c>
      <c r="E10" s="56" t="s">
        <v>204</v>
      </c>
      <c r="F10" s="56" t="s">
        <v>200</v>
      </c>
      <c r="G10" s="56">
        <v>2</v>
      </c>
      <c r="H10" s="56"/>
      <c r="I10" s="56"/>
      <c r="J10" s="56" t="s">
        <v>364</v>
      </c>
      <c r="K10" s="56" t="s">
        <v>202</v>
      </c>
      <c r="L10" s="56" t="s">
        <v>203</v>
      </c>
      <c r="M10" s="56" t="s">
        <v>43</v>
      </c>
      <c r="N10" s="66"/>
      <c r="O10" s="56">
        <v>2</v>
      </c>
      <c r="P10" s="56" t="s">
        <v>6</v>
      </c>
      <c r="Q10" s="56"/>
      <c r="R10" s="56"/>
      <c r="S10" s="66"/>
      <c r="T10" s="56"/>
      <c r="U10" s="69" t="s">
        <v>1302</v>
      </c>
    </row>
    <row r="11" spans="1:21" ht="25.5">
      <c r="B11" s="50" t="s">
        <v>11</v>
      </c>
      <c r="C11" s="50">
        <v>3</v>
      </c>
      <c r="D11" s="56" t="s">
        <v>7</v>
      </c>
      <c r="E11" s="56" t="s">
        <v>206</v>
      </c>
      <c r="F11" s="56" t="s">
        <v>200</v>
      </c>
      <c r="G11" s="56">
        <v>40</v>
      </c>
      <c r="H11" s="56"/>
      <c r="I11" s="56"/>
      <c r="J11" s="56" t="s">
        <v>207</v>
      </c>
      <c r="K11" s="56" t="s">
        <v>202</v>
      </c>
      <c r="L11" s="56" t="s">
        <v>203</v>
      </c>
      <c r="M11" s="56" t="s">
        <v>43</v>
      </c>
      <c r="N11" s="66"/>
      <c r="O11" s="56">
        <v>3</v>
      </c>
      <c r="P11" s="56"/>
      <c r="Q11" s="56"/>
      <c r="R11" s="56"/>
      <c r="S11" s="66"/>
      <c r="T11" s="56" t="s">
        <v>208</v>
      </c>
      <c r="U11" s="69" t="s">
        <v>291</v>
      </c>
    </row>
    <row r="12" spans="1:21" ht="12.75">
      <c r="B12" s="50" t="s">
        <v>11</v>
      </c>
      <c r="C12" s="50">
        <v>4</v>
      </c>
      <c r="D12" s="56" t="s">
        <v>1254</v>
      </c>
      <c r="E12" s="56" t="s">
        <v>209</v>
      </c>
      <c r="F12" s="56" t="s">
        <v>210</v>
      </c>
      <c r="G12" s="56">
        <v>8</v>
      </c>
      <c r="H12" s="56"/>
      <c r="I12" s="56"/>
      <c r="J12" s="56" t="s">
        <v>207</v>
      </c>
      <c r="K12" s="56" t="s">
        <v>202</v>
      </c>
      <c r="L12" s="56" t="s">
        <v>203</v>
      </c>
      <c r="M12" s="56" t="s">
        <v>43</v>
      </c>
      <c r="N12" s="66"/>
      <c r="O12" s="56">
        <v>4</v>
      </c>
      <c r="P12" s="56"/>
      <c r="Q12" s="56"/>
      <c r="R12" s="56"/>
      <c r="S12" s="66"/>
      <c r="T12" s="56"/>
      <c r="U12" s="70" t="s">
        <v>2968</v>
      </c>
    </row>
    <row r="13" spans="1:21" ht="12.75">
      <c r="B13" s="50" t="s">
        <v>11</v>
      </c>
      <c r="C13" s="50">
        <v>5</v>
      </c>
      <c r="D13" s="56" t="s">
        <v>1255</v>
      </c>
      <c r="E13" s="56" t="s">
        <v>250</v>
      </c>
      <c r="F13" s="56" t="s">
        <v>200</v>
      </c>
      <c r="G13" s="56">
        <v>30</v>
      </c>
      <c r="H13" s="56"/>
      <c r="I13" s="56"/>
      <c r="J13" s="56" t="s">
        <v>205</v>
      </c>
      <c r="K13" s="56" t="s">
        <v>202</v>
      </c>
      <c r="L13" s="56" t="s">
        <v>211</v>
      </c>
      <c r="M13" s="56" t="s">
        <v>44</v>
      </c>
      <c r="N13" s="66"/>
      <c r="O13" s="56">
        <v>5</v>
      </c>
      <c r="P13" s="56"/>
      <c r="Q13" s="56"/>
      <c r="R13" s="56"/>
      <c r="S13" s="66"/>
      <c r="T13" s="56"/>
      <c r="U13" s="71" t="s">
        <v>247</v>
      </c>
    </row>
    <row r="14" spans="1:21" ht="12.75">
      <c r="B14" s="50" t="s">
        <v>11</v>
      </c>
      <c r="C14" s="50">
        <v>6</v>
      </c>
      <c r="D14" s="56" t="s">
        <v>1256</v>
      </c>
      <c r="E14" s="56" t="s">
        <v>252</v>
      </c>
      <c r="F14" s="56" t="s">
        <v>200</v>
      </c>
      <c r="G14" s="56">
        <v>25</v>
      </c>
      <c r="H14" s="56"/>
      <c r="I14" s="56"/>
      <c r="J14" s="56" t="s">
        <v>258</v>
      </c>
      <c r="K14" s="56" t="s">
        <v>202</v>
      </c>
      <c r="L14" s="56" t="s">
        <v>211</v>
      </c>
      <c r="M14" s="56" t="s">
        <v>44</v>
      </c>
      <c r="N14" s="66"/>
      <c r="O14" s="56">
        <v>6</v>
      </c>
      <c r="P14" s="56"/>
      <c r="Q14" s="56"/>
      <c r="R14" s="56"/>
      <c r="S14" s="66"/>
      <c r="T14" s="56"/>
      <c r="U14" s="81" t="s">
        <v>1303</v>
      </c>
    </row>
    <row r="15" spans="1:21" ht="38.25">
      <c r="B15" s="50" t="s">
        <v>11</v>
      </c>
      <c r="C15" s="50">
        <v>7</v>
      </c>
      <c r="D15" s="56" t="s">
        <v>1257</v>
      </c>
      <c r="E15" s="56" t="s">
        <v>212</v>
      </c>
      <c r="F15" s="56" t="s">
        <v>200</v>
      </c>
      <c r="G15" s="56">
        <v>200</v>
      </c>
      <c r="H15" s="56"/>
      <c r="I15" s="56"/>
      <c r="J15" s="56" t="s">
        <v>359</v>
      </c>
      <c r="K15" s="56" t="s">
        <v>202</v>
      </c>
      <c r="L15" s="56" t="s">
        <v>211</v>
      </c>
      <c r="M15" s="56" t="s">
        <v>44</v>
      </c>
      <c r="N15" s="66"/>
      <c r="O15" s="56">
        <v>7</v>
      </c>
      <c r="P15" s="56"/>
      <c r="Q15" s="56"/>
      <c r="R15" s="56"/>
      <c r="S15" s="66"/>
      <c r="T15" s="56"/>
      <c r="U15" s="73" t="s">
        <v>296</v>
      </c>
    </row>
    <row r="16" spans="1:21" ht="25.5">
      <c r="B16" s="50" t="s">
        <v>11</v>
      </c>
      <c r="C16" s="50">
        <v>8</v>
      </c>
      <c r="D16" s="56" t="s">
        <v>1258</v>
      </c>
      <c r="E16" s="56" t="s">
        <v>1259</v>
      </c>
      <c r="F16" s="56" t="s">
        <v>200</v>
      </c>
      <c r="G16" s="56">
        <v>8</v>
      </c>
      <c r="H16" s="56"/>
      <c r="I16" s="56"/>
      <c r="J16" s="56" t="s">
        <v>359</v>
      </c>
      <c r="K16" s="56" t="s">
        <v>213</v>
      </c>
      <c r="L16" s="56" t="s">
        <v>203</v>
      </c>
      <c r="M16" s="56" t="s">
        <v>43</v>
      </c>
      <c r="N16" s="66"/>
      <c r="O16" s="56">
        <v>8</v>
      </c>
      <c r="P16" s="56"/>
      <c r="Q16" s="56" t="s">
        <v>1298</v>
      </c>
      <c r="R16" s="56"/>
      <c r="S16" s="66"/>
      <c r="T16" s="56"/>
      <c r="U16" s="74" t="s">
        <v>1304</v>
      </c>
    </row>
    <row r="17" spans="1:21" ht="25.5">
      <c r="B17" s="50" t="s">
        <v>11</v>
      </c>
      <c r="C17" s="50">
        <v>9</v>
      </c>
      <c r="D17" s="56" t="s">
        <v>1260</v>
      </c>
      <c r="E17" s="56" t="s">
        <v>1261</v>
      </c>
      <c r="F17" s="56" t="s">
        <v>200</v>
      </c>
      <c r="G17" s="56">
        <v>40</v>
      </c>
      <c r="H17" s="56"/>
      <c r="I17" s="56"/>
      <c r="J17" s="56" t="s">
        <v>258</v>
      </c>
      <c r="K17" s="56" t="s">
        <v>259</v>
      </c>
      <c r="L17" s="56" t="s">
        <v>203</v>
      </c>
      <c r="M17" s="56" t="s">
        <v>43</v>
      </c>
      <c r="N17" s="66"/>
      <c r="O17" s="56">
        <v>9</v>
      </c>
      <c r="P17" s="56"/>
      <c r="Q17" s="56"/>
      <c r="R17" s="56"/>
      <c r="S17" s="66"/>
      <c r="T17" s="56"/>
      <c r="U17" s="75" t="s">
        <v>298</v>
      </c>
    </row>
    <row r="18" spans="1:21" ht="25.5">
      <c r="B18" s="50" t="s">
        <v>11</v>
      </c>
      <c r="C18" s="50">
        <v>10</v>
      </c>
      <c r="D18" s="56" t="s">
        <v>1262</v>
      </c>
      <c r="E18" s="56" t="s">
        <v>1263</v>
      </c>
      <c r="F18" s="56" t="s">
        <v>200</v>
      </c>
      <c r="G18" s="56">
        <v>65</v>
      </c>
      <c r="H18" s="56"/>
      <c r="I18" s="56"/>
      <c r="J18" s="56" t="s">
        <v>364</v>
      </c>
      <c r="K18" s="56" t="s">
        <v>262</v>
      </c>
      <c r="L18" s="56" t="s">
        <v>211</v>
      </c>
      <c r="M18" s="56" t="s">
        <v>44</v>
      </c>
      <c r="N18" s="66"/>
      <c r="O18" s="56">
        <v>10</v>
      </c>
      <c r="P18" s="56"/>
      <c r="Q18" s="56"/>
      <c r="R18" s="56"/>
      <c r="S18" s="66"/>
      <c r="T18" s="56"/>
      <c r="U18" s="72" t="s">
        <v>1307</v>
      </c>
    </row>
    <row r="19" spans="1:21" ht="25.5">
      <c r="B19" s="50" t="s">
        <v>11</v>
      </c>
      <c r="C19" s="50">
        <v>11</v>
      </c>
      <c r="D19" s="56" t="s">
        <v>1264</v>
      </c>
      <c r="E19" s="56" t="s">
        <v>1265</v>
      </c>
      <c r="F19" s="56" t="s">
        <v>200</v>
      </c>
      <c r="G19" s="56">
        <v>65</v>
      </c>
      <c r="H19" s="56"/>
      <c r="I19" s="56"/>
      <c r="J19" s="56" t="s">
        <v>364</v>
      </c>
      <c r="K19" s="56" t="s">
        <v>262</v>
      </c>
      <c r="L19" s="56" t="s">
        <v>211</v>
      </c>
      <c r="M19" s="56" t="s">
        <v>44</v>
      </c>
      <c r="N19" s="66"/>
      <c r="O19" s="56">
        <v>11</v>
      </c>
      <c r="P19" s="56"/>
      <c r="Q19" s="56"/>
      <c r="R19" s="56"/>
      <c r="S19" s="66"/>
      <c r="T19" s="56"/>
      <c r="U19" s="71" t="s">
        <v>247</v>
      </c>
    </row>
    <row r="20" spans="1:21" ht="25.5">
      <c r="B20" s="50" t="s">
        <v>11</v>
      </c>
      <c r="C20" s="50">
        <v>12</v>
      </c>
      <c r="D20" s="56" t="s">
        <v>1266</v>
      </c>
      <c r="E20" s="56" t="s">
        <v>377</v>
      </c>
      <c r="F20" s="56" t="s">
        <v>200</v>
      </c>
      <c r="G20" s="56">
        <v>200</v>
      </c>
      <c r="H20" s="56"/>
      <c r="I20" s="56"/>
      <c r="J20" s="56" t="s">
        <v>258</v>
      </c>
      <c r="K20" s="56" t="s">
        <v>267</v>
      </c>
      <c r="L20" s="56" t="s">
        <v>214</v>
      </c>
      <c r="M20" s="56" t="s">
        <v>44</v>
      </c>
      <c r="N20" s="66"/>
      <c r="O20" s="56">
        <v>12</v>
      </c>
      <c r="P20" s="56"/>
      <c r="Q20" s="56"/>
      <c r="R20" s="56"/>
      <c r="S20" s="66"/>
      <c r="T20" s="56"/>
      <c r="U20" s="71" t="s">
        <v>247</v>
      </c>
    </row>
    <row r="21" spans="1:21" ht="25.5">
      <c r="B21" s="50" t="s">
        <v>11</v>
      </c>
      <c r="C21" s="50">
        <v>13</v>
      </c>
      <c r="D21" s="56" t="s">
        <v>1267</v>
      </c>
      <c r="E21" s="56" t="s">
        <v>216</v>
      </c>
      <c r="F21" s="56" t="s">
        <v>200</v>
      </c>
      <c r="G21" s="56">
        <v>25</v>
      </c>
      <c r="H21" s="56"/>
      <c r="I21" s="56"/>
      <c r="J21" s="56" t="s">
        <v>258</v>
      </c>
      <c r="K21" s="56" t="s">
        <v>269</v>
      </c>
      <c r="L21" s="56" t="s">
        <v>214</v>
      </c>
      <c r="M21" s="56" t="s">
        <v>44</v>
      </c>
      <c r="N21" s="66"/>
      <c r="O21" s="56">
        <v>13</v>
      </c>
      <c r="P21" s="56" t="s">
        <v>1299</v>
      </c>
      <c r="Q21" s="56"/>
      <c r="R21" s="56"/>
      <c r="S21" s="66"/>
      <c r="T21" s="56"/>
      <c r="U21" s="71" t="s">
        <v>247</v>
      </c>
    </row>
    <row r="22" spans="1:21" ht="25.5">
      <c r="B22" s="50" t="s">
        <v>11</v>
      </c>
      <c r="C22" s="50">
        <v>14</v>
      </c>
      <c r="D22" s="56" t="s">
        <v>1268</v>
      </c>
      <c r="E22" s="56" t="s">
        <v>380</v>
      </c>
      <c r="F22" s="56" t="s">
        <v>200</v>
      </c>
      <c r="G22" s="56">
        <v>200</v>
      </c>
      <c r="H22" s="56"/>
      <c r="I22" s="56"/>
      <c r="J22" s="56" t="s">
        <v>381</v>
      </c>
      <c r="K22" s="56" t="s">
        <v>267</v>
      </c>
      <c r="L22" s="56" t="s">
        <v>214</v>
      </c>
      <c r="M22" s="56" t="s">
        <v>44</v>
      </c>
      <c r="N22" s="66"/>
      <c r="O22" s="56">
        <v>14</v>
      </c>
      <c r="P22" s="56"/>
      <c r="Q22" s="56"/>
      <c r="R22" s="56"/>
      <c r="S22" s="66"/>
      <c r="T22" s="56"/>
      <c r="U22" s="71" t="s">
        <v>247</v>
      </c>
    </row>
    <row r="23" spans="1:21" ht="25.5">
      <c r="B23" s="50" t="s">
        <v>11</v>
      </c>
      <c r="C23" s="50">
        <v>15</v>
      </c>
      <c r="D23" s="56" t="s">
        <v>1269</v>
      </c>
      <c r="E23" s="56" t="s">
        <v>217</v>
      </c>
      <c r="F23" s="56" t="s">
        <v>218</v>
      </c>
      <c r="G23" s="56">
        <v>15</v>
      </c>
      <c r="H23" s="56">
        <v>4</v>
      </c>
      <c r="I23" s="56"/>
      <c r="J23" s="56" t="s">
        <v>381</v>
      </c>
      <c r="K23" s="56" t="s">
        <v>267</v>
      </c>
      <c r="L23" s="56" t="s">
        <v>214</v>
      </c>
      <c r="M23" s="56" t="s">
        <v>44</v>
      </c>
      <c r="N23" s="66"/>
      <c r="O23" s="56">
        <v>15</v>
      </c>
      <c r="P23" s="56"/>
      <c r="Q23" s="56"/>
      <c r="R23" s="56"/>
      <c r="S23" s="66"/>
      <c r="T23" s="56"/>
      <c r="U23" s="71" t="s">
        <v>247</v>
      </c>
    </row>
    <row r="24" spans="1:21" ht="25.5">
      <c r="B24" s="50" t="s">
        <v>11</v>
      </c>
      <c r="C24" s="50">
        <v>16</v>
      </c>
      <c r="D24" s="56" t="s">
        <v>1270</v>
      </c>
      <c r="E24" s="56" t="s">
        <v>384</v>
      </c>
      <c r="F24" s="56" t="s">
        <v>200</v>
      </c>
      <c r="G24" s="56">
        <v>25</v>
      </c>
      <c r="H24" s="56"/>
      <c r="I24" s="56"/>
      <c r="J24" s="56" t="s">
        <v>381</v>
      </c>
      <c r="K24" s="56" t="s">
        <v>269</v>
      </c>
      <c r="L24" s="56" t="s">
        <v>214</v>
      </c>
      <c r="M24" s="56" t="s">
        <v>44</v>
      </c>
      <c r="N24" s="66"/>
      <c r="O24" s="56">
        <v>16</v>
      </c>
      <c r="P24" s="56" t="s">
        <v>1299</v>
      </c>
      <c r="Q24" s="56"/>
      <c r="R24" s="56"/>
      <c r="S24" s="66"/>
      <c r="T24" s="56"/>
      <c r="U24" s="71" t="s">
        <v>247</v>
      </c>
    </row>
    <row r="25" spans="1:21" ht="25.5">
      <c r="B25" s="50" t="s">
        <v>11</v>
      </c>
      <c r="C25" s="50">
        <v>17</v>
      </c>
      <c r="D25" s="56" t="s">
        <v>1271</v>
      </c>
      <c r="E25" s="56" t="s">
        <v>219</v>
      </c>
      <c r="F25" s="56" t="s">
        <v>200</v>
      </c>
      <c r="G25" s="56">
        <v>8</v>
      </c>
      <c r="H25" s="56"/>
      <c r="I25" s="56"/>
      <c r="J25" s="56" t="s">
        <v>258</v>
      </c>
      <c r="K25" s="56" t="s">
        <v>276</v>
      </c>
      <c r="L25" s="56" t="s">
        <v>211</v>
      </c>
      <c r="M25" s="56" t="s">
        <v>44</v>
      </c>
      <c r="N25" s="66"/>
      <c r="O25" s="56">
        <v>17</v>
      </c>
      <c r="P25" s="56" t="s">
        <v>220</v>
      </c>
      <c r="Q25" s="56"/>
      <c r="R25" s="56"/>
      <c r="S25" s="66"/>
      <c r="T25" s="56"/>
      <c r="U25" s="90" t="s">
        <v>301</v>
      </c>
    </row>
    <row r="26" spans="1:21" ht="25.5">
      <c r="B26" s="50" t="s">
        <v>11</v>
      </c>
      <c r="C26" s="50">
        <v>18</v>
      </c>
      <c r="D26" s="56" t="s">
        <v>1272</v>
      </c>
      <c r="E26" s="56" t="s">
        <v>677</v>
      </c>
      <c r="F26" s="56" t="s">
        <v>200</v>
      </c>
      <c r="G26" s="56">
        <v>200</v>
      </c>
      <c r="H26" s="56"/>
      <c r="I26" s="56"/>
      <c r="J26" s="56" t="s">
        <v>258</v>
      </c>
      <c r="K26" s="56" t="s">
        <v>276</v>
      </c>
      <c r="L26" s="56" t="s">
        <v>211</v>
      </c>
      <c r="M26" s="56" t="s">
        <v>44</v>
      </c>
      <c r="N26" s="66"/>
      <c r="O26" s="56">
        <v>18</v>
      </c>
      <c r="P26" s="56"/>
      <c r="Q26" s="56"/>
      <c r="R26" s="56"/>
      <c r="S26" s="66"/>
      <c r="T26" s="56"/>
      <c r="U26" s="90" t="s">
        <v>700</v>
      </c>
    </row>
    <row r="27" spans="1:21" ht="25.5">
      <c r="B27" s="50" t="s">
        <v>11</v>
      </c>
      <c r="C27" s="50">
        <v>19</v>
      </c>
      <c r="D27" s="56" t="s">
        <v>1273</v>
      </c>
      <c r="E27" s="56" t="s">
        <v>391</v>
      </c>
      <c r="F27" s="56" t="s">
        <v>200</v>
      </c>
      <c r="G27" s="56">
        <v>80</v>
      </c>
      <c r="H27" s="56"/>
      <c r="I27" s="56"/>
      <c r="J27" s="56" t="s">
        <v>364</v>
      </c>
      <c r="K27" s="56" t="s">
        <v>276</v>
      </c>
      <c r="L27" s="56" t="s">
        <v>214</v>
      </c>
      <c r="M27" s="56" t="s">
        <v>44</v>
      </c>
      <c r="N27" s="66"/>
      <c r="O27" s="56">
        <v>19</v>
      </c>
      <c r="P27" s="56"/>
      <c r="Q27" s="56"/>
      <c r="R27" s="56"/>
      <c r="S27" s="66"/>
      <c r="T27" s="56"/>
      <c r="U27" s="71" t="s">
        <v>247</v>
      </c>
    </row>
    <row r="28" spans="1:21" ht="25.5">
      <c r="B28" s="50" t="s">
        <v>11</v>
      </c>
      <c r="C28" s="50">
        <v>20</v>
      </c>
      <c r="D28" s="56" t="s">
        <v>1274</v>
      </c>
      <c r="E28" s="56" t="s">
        <v>1275</v>
      </c>
      <c r="F28" s="56" t="s">
        <v>200</v>
      </c>
      <c r="G28" s="56">
        <v>60</v>
      </c>
      <c r="H28" s="56"/>
      <c r="I28" s="56"/>
      <c r="J28" s="56" t="s">
        <v>258</v>
      </c>
      <c r="K28" s="56" t="s">
        <v>276</v>
      </c>
      <c r="L28" s="56" t="s">
        <v>203</v>
      </c>
      <c r="M28" s="56" t="s">
        <v>43</v>
      </c>
      <c r="N28" s="66"/>
      <c r="O28" s="56">
        <v>20</v>
      </c>
      <c r="P28" s="56" t="s">
        <v>693</v>
      </c>
      <c r="Q28" s="56"/>
      <c r="R28" s="56"/>
      <c r="S28" s="66"/>
      <c r="T28" s="56"/>
      <c r="U28" s="72" t="s">
        <v>1308</v>
      </c>
    </row>
    <row r="29" spans="1:21" ht="25.5">
      <c r="B29" s="50" t="s">
        <v>11</v>
      </c>
      <c r="C29" s="50">
        <v>21</v>
      </c>
      <c r="D29" s="56" t="s">
        <v>1276</v>
      </c>
      <c r="E29" s="56" t="s">
        <v>760</v>
      </c>
      <c r="F29" s="56" t="s">
        <v>200</v>
      </c>
      <c r="G29" s="56">
        <v>100</v>
      </c>
      <c r="H29" s="56"/>
      <c r="I29" s="56"/>
      <c r="J29" s="56" t="s">
        <v>364</v>
      </c>
      <c r="K29" s="56" t="s">
        <v>276</v>
      </c>
      <c r="L29" s="56" t="s">
        <v>211</v>
      </c>
      <c r="M29" s="56" t="s">
        <v>44</v>
      </c>
      <c r="N29" s="66"/>
      <c r="O29" s="56">
        <v>21</v>
      </c>
      <c r="P29" s="56"/>
      <c r="Q29" s="56"/>
      <c r="R29" s="56"/>
      <c r="S29" s="66"/>
      <c r="T29" s="56"/>
      <c r="U29" s="71" t="s">
        <v>247</v>
      </c>
    </row>
    <row r="30" spans="1:21" ht="25.5">
      <c r="B30" s="50" t="s">
        <v>11</v>
      </c>
      <c r="C30" s="50">
        <v>22</v>
      </c>
      <c r="D30" s="56" t="s">
        <v>1277</v>
      </c>
      <c r="E30" s="56" t="s">
        <v>1278</v>
      </c>
      <c r="F30" s="56" t="s">
        <v>200</v>
      </c>
      <c r="G30" s="56">
        <v>200</v>
      </c>
      <c r="H30" s="56"/>
      <c r="I30" s="56"/>
      <c r="J30" s="56" t="s">
        <v>1279</v>
      </c>
      <c r="K30" s="56" t="s">
        <v>276</v>
      </c>
      <c r="L30" s="56" t="s">
        <v>211</v>
      </c>
      <c r="M30" s="56" t="s">
        <v>44</v>
      </c>
      <c r="N30" s="66"/>
      <c r="O30" s="56">
        <v>22</v>
      </c>
      <c r="P30" s="56" t="s">
        <v>415</v>
      </c>
      <c r="Q30" s="56"/>
      <c r="R30" s="56"/>
      <c r="S30" s="66"/>
      <c r="T30" s="56"/>
      <c r="U30" s="71" t="s">
        <v>247</v>
      </c>
    </row>
    <row r="31" spans="1:21" ht="25.5">
      <c r="B31" s="50" t="s">
        <v>11</v>
      </c>
      <c r="C31" s="50">
        <v>23</v>
      </c>
      <c r="D31" s="56" t="s">
        <v>1280</v>
      </c>
      <c r="E31" s="56" t="s">
        <v>492</v>
      </c>
      <c r="F31" s="56" t="s">
        <v>200</v>
      </c>
      <c r="G31" s="56">
        <v>40</v>
      </c>
      <c r="H31" s="56"/>
      <c r="I31" s="56"/>
      <c r="J31" s="56" t="s">
        <v>215</v>
      </c>
      <c r="K31" s="56" t="s">
        <v>276</v>
      </c>
      <c r="L31" s="56" t="s">
        <v>211</v>
      </c>
      <c r="M31" s="56" t="s">
        <v>44</v>
      </c>
      <c r="N31" s="66"/>
      <c r="O31" s="56">
        <v>23</v>
      </c>
      <c r="P31" s="56" t="s">
        <v>512</v>
      </c>
      <c r="Q31" s="56"/>
      <c r="R31" s="56"/>
      <c r="S31" s="66"/>
      <c r="T31" s="56"/>
      <c r="U31" s="71" t="s">
        <v>247</v>
      </c>
    </row>
    <row r="32" spans="1:21" ht="25.5">
      <c r="A32" s="41" t="s">
        <v>178</v>
      </c>
      <c r="B32" s="50" t="s">
        <v>11</v>
      </c>
      <c r="C32" s="50">
        <v>24</v>
      </c>
      <c r="D32" s="56" t="s">
        <v>1281</v>
      </c>
      <c r="E32" s="56" t="s">
        <v>496</v>
      </c>
      <c r="F32" s="56" t="s">
        <v>200</v>
      </c>
      <c r="G32" s="56">
        <v>30</v>
      </c>
      <c r="H32" s="56"/>
      <c r="I32" s="56"/>
      <c r="J32" s="56" t="s">
        <v>364</v>
      </c>
      <c r="K32" s="56" t="s">
        <v>276</v>
      </c>
      <c r="L32" s="56" t="s">
        <v>211</v>
      </c>
      <c r="M32" s="56" t="s">
        <v>44</v>
      </c>
      <c r="N32" s="66"/>
      <c r="O32" s="56">
        <v>24</v>
      </c>
      <c r="P32" s="56"/>
      <c r="Q32" s="56"/>
      <c r="R32" s="56"/>
      <c r="S32" s="66"/>
      <c r="T32" s="56"/>
      <c r="U32" s="71" t="s">
        <v>247</v>
      </c>
    </row>
    <row r="33" spans="2:21" ht="25.5">
      <c r="B33" s="50" t="s">
        <v>11</v>
      </c>
      <c r="C33" s="50">
        <v>25</v>
      </c>
      <c r="D33" s="56" t="s">
        <v>1282</v>
      </c>
      <c r="E33" s="56" t="s">
        <v>397</v>
      </c>
      <c r="F33" s="56" t="s">
        <v>200</v>
      </c>
      <c r="G33" s="56">
        <v>2</v>
      </c>
      <c r="H33" s="56"/>
      <c r="I33" s="56"/>
      <c r="J33" s="56" t="s">
        <v>207</v>
      </c>
      <c r="K33" s="56" t="s">
        <v>276</v>
      </c>
      <c r="L33" s="56" t="s">
        <v>214</v>
      </c>
      <c r="M33" s="56" t="s">
        <v>44</v>
      </c>
      <c r="N33" s="66"/>
      <c r="O33" s="56">
        <v>25</v>
      </c>
      <c r="P33" s="56" t="s">
        <v>416</v>
      </c>
      <c r="Q33" s="56"/>
      <c r="R33" s="56"/>
      <c r="S33" s="66"/>
      <c r="T33" s="56" t="s">
        <v>417</v>
      </c>
      <c r="U33" s="78" t="s">
        <v>2824</v>
      </c>
    </row>
    <row r="34" spans="2:21" ht="25.5">
      <c r="B34" s="50" t="s">
        <v>11</v>
      </c>
      <c r="C34" s="50">
        <v>26</v>
      </c>
      <c r="D34" s="56" t="s">
        <v>1283</v>
      </c>
      <c r="E34" s="56" t="s">
        <v>764</v>
      </c>
      <c r="F34" s="56" t="s">
        <v>200</v>
      </c>
      <c r="G34" s="56">
        <v>2</v>
      </c>
      <c r="H34" s="56"/>
      <c r="I34" s="56"/>
      <c r="J34" s="56" t="s">
        <v>258</v>
      </c>
      <c r="K34" s="56" t="s">
        <v>276</v>
      </c>
      <c r="L34" s="56" t="s">
        <v>211</v>
      </c>
      <c r="M34" s="56" t="s">
        <v>44</v>
      </c>
      <c r="N34" s="66"/>
      <c r="O34" s="56">
        <v>26</v>
      </c>
      <c r="P34" s="56" t="s">
        <v>416</v>
      </c>
      <c r="Q34" s="56"/>
      <c r="R34" s="56"/>
      <c r="S34" s="66"/>
      <c r="T34" s="56"/>
      <c r="U34" s="71" t="s">
        <v>247</v>
      </c>
    </row>
    <row r="35" spans="2:21" ht="25.5">
      <c r="B35" s="50" t="s">
        <v>11</v>
      </c>
      <c r="C35" s="50">
        <v>27</v>
      </c>
      <c r="D35" s="56" t="s">
        <v>1284</v>
      </c>
      <c r="E35" s="56" t="s">
        <v>399</v>
      </c>
      <c r="F35" s="56" t="s">
        <v>200</v>
      </c>
      <c r="G35" s="56">
        <v>2</v>
      </c>
      <c r="H35" s="56"/>
      <c r="I35" s="56"/>
      <c r="J35" s="56" t="s">
        <v>205</v>
      </c>
      <c r="K35" s="56" t="s">
        <v>276</v>
      </c>
      <c r="L35" s="56" t="s">
        <v>211</v>
      </c>
      <c r="M35" s="56" t="s">
        <v>44</v>
      </c>
      <c r="N35" s="66"/>
      <c r="O35" s="56">
        <v>27</v>
      </c>
      <c r="P35" s="56" t="s">
        <v>416</v>
      </c>
      <c r="Q35" s="56"/>
      <c r="R35" s="56"/>
      <c r="S35" s="66"/>
      <c r="T35" s="56"/>
      <c r="U35" s="71" t="s">
        <v>247</v>
      </c>
    </row>
    <row r="36" spans="2:21" ht="25.5">
      <c r="B36" s="50" t="s">
        <v>11</v>
      </c>
      <c r="C36" s="50">
        <v>28</v>
      </c>
      <c r="D36" s="56" t="s">
        <v>1285</v>
      </c>
      <c r="E36" s="56" t="s">
        <v>684</v>
      </c>
      <c r="F36" s="56" t="s">
        <v>218</v>
      </c>
      <c r="G36" s="56">
        <v>12</v>
      </c>
      <c r="H36" s="56">
        <v>4</v>
      </c>
      <c r="I36" s="56"/>
      <c r="J36" s="56" t="s">
        <v>364</v>
      </c>
      <c r="K36" s="56" t="s">
        <v>269</v>
      </c>
      <c r="L36" s="56" t="s">
        <v>214</v>
      </c>
      <c r="M36" s="56" t="s">
        <v>44</v>
      </c>
      <c r="N36" s="66"/>
      <c r="O36" s="56">
        <v>28</v>
      </c>
      <c r="P36" s="56"/>
      <c r="Q36" s="56"/>
      <c r="R36" s="56"/>
      <c r="S36" s="66"/>
      <c r="T36" s="56"/>
      <c r="U36" s="71" t="s">
        <v>247</v>
      </c>
    </row>
    <row r="37" spans="2:21" ht="12.75">
      <c r="B37" s="50" t="s">
        <v>11</v>
      </c>
      <c r="C37" s="50">
        <v>29</v>
      </c>
      <c r="D37" s="56" t="s">
        <v>221</v>
      </c>
      <c r="E37" s="56" t="s">
        <v>222</v>
      </c>
      <c r="F37" s="56" t="s">
        <v>218</v>
      </c>
      <c r="G37" s="56">
        <v>9</v>
      </c>
      <c r="H37" s="56">
        <v>2</v>
      </c>
      <c r="I37" s="56"/>
      <c r="J37" s="56" t="s">
        <v>205</v>
      </c>
      <c r="K37" s="56" t="s">
        <v>223</v>
      </c>
      <c r="L37" s="56" t="s">
        <v>214</v>
      </c>
      <c r="M37" s="56" t="s">
        <v>44</v>
      </c>
      <c r="N37" s="66"/>
      <c r="O37" s="56">
        <v>29</v>
      </c>
      <c r="P37" s="56"/>
      <c r="Q37" s="56"/>
      <c r="R37" s="56"/>
      <c r="S37" s="66"/>
      <c r="T37" s="56"/>
      <c r="U37" s="78" t="s">
        <v>2987</v>
      </c>
    </row>
    <row r="38" spans="2:21" ht="12.75">
      <c r="B38" s="50" t="s">
        <v>11</v>
      </c>
      <c r="C38" s="50">
        <v>30</v>
      </c>
      <c r="D38" s="56" t="s">
        <v>224</v>
      </c>
      <c r="E38" s="56" t="s">
        <v>225</v>
      </c>
      <c r="F38" s="56" t="s">
        <v>200</v>
      </c>
      <c r="G38" s="56">
        <v>60</v>
      </c>
      <c r="H38" s="56"/>
      <c r="I38" s="56"/>
      <c r="J38" s="56" t="s">
        <v>258</v>
      </c>
      <c r="K38" s="56" t="s">
        <v>223</v>
      </c>
      <c r="L38" s="56" t="s">
        <v>211</v>
      </c>
      <c r="M38" s="56" t="s">
        <v>44</v>
      </c>
      <c r="N38" s="66"/>
      <c r="O38" s="56">
        <v>30</v>
      </c>
      <c r="P38" s="56"/>
      <c r="Q38" s="56"/>
      <c r="R38" s="56"/>
      <c r="S38" s="66"/>
      <c r="T38" s="56"/>
      <c r="U38" s="78" t="s">
        <v>2987</v>
      </c>
    </row>
    <row r="39" spans="2:21" ht="12.75">
      <c r="B39" s="50" t="s">
        <v>11</v>
      </c>
      <c r="C39" s="50">
        <v>31</v>
      </c>
      <c r="D39" s="56" t="s">
        <v>226</v>
      </c>
      <c r="E39" s="56" t="s">
        <v>227</v>
      </c>
      <c r="F39" s="56" t="s">
        <v>210</v>
      </c>
      <c r="G39" s="56">
        <v>8</v>
      </c>
      <c r="H39" s="56"/>
      <c r="I39" s="56"/>
      <c r="J39" s="56" t="s">
        <v>205</v>
      </c>
      <c r="K39" s="56" t="s">
        <v>223</v>
      </c>
      <c r="L39" s="56" t="s">
        <v>211</v>
      </c>
      <c r="M39" s="56" t="s">
        <v>44</v>
      </c>
      <c r="N39" s="66"/>
      <c r="O39" s="56">
        <v>31</v>
      </c>
      <c r="P39" s="56"/>
      <c r="Q39" s="56"/>
      <c r="R39" s="56"/>
      <c r="S39" s="66"/>
      <c r="T39" s="56"/>
      <c r="U39" s="78" t="s">
        <v>2987</v>
      </c>
    </row>
    <row r="40" spans="2:21" ht="25.5">
      <c r="B40" s="50" t="s">
        <v>11</v>
      </c>
      <c r="C40" s="50">
        <v>32</v>
      </c>
      <c r="D40" s="56" t="s">
        <v>228</v>
      </c>
      <c r="E40" s="56" t="s">
        <v>229</v>
      </c>
      <c r="F40" s="56" t="s">
        <v>200</v>
      </c>
      <c r="G40" s="56">
        <v>40</v>
      </c>
      <c r="H40" s="56"/>
      <c r="I40" s="56"/>
      <c r="J40" s="56" t="s">
        <v>207</v>
      </c>
      <c r="K40" s="56" t="s">
        <v>223</v>
      </c>
      <c r="L40" s="56" t="s">
        <v>211</v>
      </c>
      <c r="M40" s="56" t="s">
        <v>44</v>
      </c>
      <c r="N40" s="66"/>
      <c r="O40" s="56">
        <v>32</v>
      </c>
      <c r="P40" s="56" t="s">
        <v>228</v>
      </c>
      <c r="Q40" s="56"/>
      <c r="R40" s="56"/>
      <c r="S40" s="66"/>
      <c r="T40" s="56"/>
      <c r="U40" s="79" t="s">
        <v>2936</v>
      </c>
    </row>
    <row r="41" spans="2:21" ht="51">
      <c r="B41" s="50" t="s">
        <v>11</v>
      </c>
      <c r="C41" s="50">
        <v>33</v>
      </c>
      <c r="D41" s="56" t="s">
        <v>1286</v>
      </c>
      <c r="E41" s="56" t="s">
        <v>772</v>
      </c>
      <c r="F41" s="56" t="s">
        <v>281</v>
      </c>
      <c r="G41" s="56">
        <v>19</v>
      </c>
      <c r="H41" s="56"/>
      <c r="I41" s="56"/>
      <c r="J41" s="56" t="s">
        <v>258</v>
      </c>
      <c r="K41" s="56" t="s">
        <v>223</v>
      </c>
      <c r="L41" s="56" t="s">
        <v>214</v>
      </c>
      <c r="M41" s="56" t="s">
        <v>44</v>
      </c>
      <c r="N41" s="66"/>
      <c r="O41" s="56">
        <v>33</v>
      </c>
      <c r="P41" s="56" t="s">
        <v>288</v>
      </c>
      <c r="Q41" s="56"/>
      <c r="R41" s="56"/>
      <c r="S41" s="66"/>
      <c r="T41" s="56"/>
      <c r="U41" s="92" t="s">
        <v>2925</v>
      </c>
    </row>
    <row r="42" spans="2:21" ht="12.75">
      <c r="B42" s="50" t="s">
        <v>11</v>
      </c>
      <c r="C42" s="50">
        <v>34</v>
      </c>
      <c r="D42" s="56" t="s">
        <v>1287</v>
      </c>
      <c r="E42" s="56" t="s">
        <v>774</v>
      </c>
      <c r="F42" s="56" t="s">
        <v>281</v>
      </c>
      <c r="G42" s="56">
        <v>19</v>
      </c>
      <c r="H42" s="56"/>
      <c r="I42" s="56"/>
      <c r="J42" s="56" t="s">
        <v>258</v>
      </c>
      <c r="K42" s="56" t="s">
        <v>223</v>
      </c>
      <c r="L42" s="56" t="s">
        <v>211</v>
      </c>
      <c r="M42" s="56" t="s">
        <v>44</v>
      </c>
      <c r="N42" s="66"/>
      <c r="O42" s="56">
        <v>34</v>
      </c>
      <c r="P42" s="56" t="s">
        <v>288</v>
      </c>
      <c r="Q42" s="56"/>
      <c r="R42" s="56"/>
      <c r="S42" s="66"/>
      <c r="T42" s="56"/>
      <c r="U42" s="71" t="s">
        <v>247</v>
      </c>
    </row>
    <row r="43" spans="2:21" ht="25.5">
      <c r="B43" s="50" t="s">
        <v>11</v>
      </c>
      <c r="C43" s="50">
        <v>35</v>
      </c>
      <c r="D43" s="56" t="s">
        <v>1288</v>
      </c>
      <c r="E43" s="56" t="s">
        <v>1289</v>
      </c>
      <c r="F43" s="56" t="s">
        <v>210</v>
      </c>
      <c r="G43" s="56">
        <v>8</v>
      </c>
      <c r="H43" s="56"/>
      <c r="I43" s="56"/>
      <c r="J43" s="56" t="s">
        <v>207</v>
      </c>
      <c r="K43" s="56" t="s">
        <v>223</v>
      </c>
      <c r="L43" s="56" t="s">
        <v>211</v>
      </c>
      <c r="M43" s="56" t="s">
        <v>44</v>
      </c>
      <c r="N43" s="66"/>
      <c r="O43" s="56">
        <v>35</v>
      </c>
      <c r="P43" s="56"/>
      <c r="Q43" s="56"/>
      <c r="R43" s="56"/>
      <c r="S43" s="66"/>
      <c r="T43" s="56" t="s">
        <v>230</v>
      </c>
      <c r="U43" s="80" t="s">
        <v>2831</v>
      </c>
    </row>
    <row r="44" spans="2:21" ht="25.5">
      <c r="B44" s="50" t="s">
        <v>11</v>
      </c>
      <c r="C44" s="50">
        <v>36</v>
      </c>
      <c r="D44" s="56" t="s">
        <v>1290</v>
      </c>
      <c r="E44" s="56" t="s">
        <v>778</v>
      </c>
      <c r="F44" s="56" t="s">
        <v>210</v>
      </c>
      <c r="G44" s="56">
        <v>8</v>
      </c>
      <c r="H44" s="56"/>
      <c r="I44" s="56"/>
      <c r="J44" s="56" t="s">
        <v>207</v>
      </c>
      <c r="K44" s="56" t="s">
        <v>223</v>
      </c>
      <c r="L44" s="56" t="s">
        <v>211</v>
      </c>
      <c r="M44" s="56" t="s">
        <v>44</v>
      </c>
      <c r="N44" s="66"/>
      <c r="O44" s="56">
        <v>36</v>
      </c>
      <c r="P44" s="56"/>
      <c r="Q44" s="56"/>
      <c r="R44" s="56"/>
      <c r="S44" s="66"/>
      <c r="T44" s="56" t="s">
        <v>791</v>
      </c>
      <c r="U44" s="71" t="s">
        <v>247</v>
      </c>
    </row>
    <row r="45" spans="2:21" ht="12.75">
      <c r="B45" s="50" t="s">
        <v>11</v>
      </c>
      <c r="C45" s="50">
        <v>37</v>
      </c>
      <c r="D45" s="56" t="s">
        <v>1291</v>
      </c>
      <c r="E45" s="56" t="s">
        <v>231</v>
      </c>
      <c r="F45" s="56" t="s">
        <v>200</v>
      </c>
      <c r="G45" s="56">
        <v>40</v>
      </c>
      <c r="H45" s="56"/>
      <c r="I45" s="56"/>
      <c r="J45" s="56" t="s">
        <v>258</v>
      </c>
      <c r="K45" s="56" t="s">
        <v>223</v>
      </c>
      <c r="L45" s="56" t="s">
        <v>211</v>
      </c>
      <c r="M45" s="56" t="s">
        <v>44</v>
      </c>
      <c r="N45" s="66"/>
      <c r="O45" s="56">
        <v>37</v>
      </c>
      <c r="P45" s="56"/>
      <c r="Q45" s="56"/>
      <c r="R45" s="56"/>
      <c r="S45" s="66"/>
      <c r="T45" s="56"/>
      <c r="U45" s="72" t="s">
        <v>1305</v>
      </c>
    </row>
    <row r="46" spans="2:21" ht="25.5" customHeight="1">
      <c r="B46" s="50" t="s">
        <v>11</v>
      </c>
      <c r="C46" s="50">
        <v>38</v>
      </c>
      <c r="D46" s="56" t="s">
        <v>1292</v>
      </c>
      <c r="E46" s="56" t="s">
        <v>232</v>
      </c>
      <c r="F46" s="56" t="s">
        <v>218</v>
      </c>
      <c r="G46" s="56">
        <v>10</v>
      </c>
      <c r="H46" s="56">
        <v>3</v>
      </c>
      <c r="I46" s="56"/>
      <c r="J46" s="56" t="s">
        <v>205</v>
      </c>
      <c r="K46" s="56" t="s">
        <v>223</v>
      </c>
      <c r="L46" s="56" t="s">
        <v>211</v>
      </c>
      <c r="M46" s="56" t="s">
        <v>44</v>
      </c>
      <c r="N46" s="66"/>
      <c r="O46" s="56">
        <v>38</v>
      </c>
      <c r="P46" s="56"/>
      <c r="Q46" s="56"/>
      <c r="R46" s="56"/>
      <c r="S46" s="66"/>
      <c r="T46" s="56"/>
      <c r="U46" s="92" t="s">
        <v>1306</v>
      </c>
    </row>
    <row r="47" spans="2:21" ht="25.5">
      <c r="B47" s="50" t="s">
        <v>11</v>
      </c>
      <c r="C47" s="50">
        <v>39</v>
      </c>
      <c r="D47" s="56" t="s">
        <v>1293</v>
      </c>
      <c r="E47" s="56" t="s">
        <v>408</v>
      </c>
      <c r="F47" s="56" t="s">
        <v>200</v>
      </c>
      <c r="G47" s="56">
        <v>40</v>
      </c>
      <c r="H47" s="56"/>
      <c r="I47" s="56"/>
      <c r="J47" s="56" t="s">
        <v>359</v>
      </c>
      <c r="K47" s="56" t="s">
        <v>223</v>
      </c>
      <c r="L47" s="56" t="s">
        <v>211</v>
      </c>
      <c r="M47" s="56" t="s">
        <v>44</v>
      </c>
      <c r="N47" s="66"/>
      <c r="O47" s="56">
        <v>39</v>
      </c>
      <c r="P47" s="56" t="s">
        <v>288</v>
      </c>
      <c r="Q47" s="56"/>
      <c r="R47" s="56"/>
      <c r="S47" s="66"/>
      <c r="T47" s="56"/>
      <c r="U47" s="71" t="s">
        <v>247</v>
      </c>
    </row>
    <row r="48" spans="2:21" ht="12.75">
      <c r="B48" s="50" t="s">
        <v>11</v>
      </c>
      <c r="C48" s="50">
        <v>40</v>
      </c>
      <c r="D48" s="56" t="s">
        <v>1294</v>
      </c>
      <c r="E48" s="56" t="s">
        <v>410</v>
      </c>
      <c r="F48" s="56" t="s">
        <v>200</v>
      </c>
      <c r="G48" s="56">
        <v>100</v>
      </c>
      <c r="H48" s="56"/>
      <c r="I48" s="56"/>
      <c r="J48" s="56" t="s">
        <v>205</v>
      </c>
      <c r="K48" s="56" t="s">
        <v>223</v>
      </c>
      <c r="L48" s="56" t="s">
        <v>211</v>
      </c>
      <c r="M48" s="56" t="s">
        <v>44</v>
      </c>
      <c r="N48" s="66"/>
      <c r="O48" s="56">
        <v>40</v>
      </c>
      <c r="P48" s="56"/>
      <c r="Q48" s="56"/>
      <c r="R48" s="56"/>
      <c r="S48" s="66"/>
      <c r="T48" s="56"/>
      <c r="U48" s="71" t="s">
        <v>247</v>
      </c>
    </row>
    <row r="49" spans="2:21" ht="12.75">
      <c r="B49" s="50" t="s">
        <v>11</v>
      </c>
      <c r="C49" s="50">
        <v>41</v>
      </c>
      <c r="D49" s="56" t="s">
        <v>1295</v>
      </c>
      <c r="E49" s="56" t="s">
        <v>1296</v>
      </c>
      <c r="F49" s="56" t="s">
        <v>281</v>
      </c>
      <c r="G49" s="56">
        <v>19</v>
      </c>
      <c r="H49" s="56"/>
      <c r="I49" s="56"/>
      <c r="J49" s="56" t="s">
        <v>205</v>
      </c>
      <c r="K49" s="56" t="s">
        <v>223</v>
      </c>
      <c r="L49" s="56" t="s">
        <v>211</v>
      </c>
      <c r="M49" s="56" t="s">
        <v>44</v>
      </c>
      <c r="N49" s="66"/>
      <c r="O49" s="56">
        <v>41</v>
      </c>
      <c r="P49" s="56" t="s">
        <v>288</v>
      </c>
      <c r="Q49" s="56"/>
      <c r="R49" s="56"/>
      <c r="S49" s="66"/>
      <c r="T49" s="56"/>
      <c r="U49" s="71" t="s">
        <v>247</v>
      </c>
    </row>
    <row r="50" spans="2:21" ht="12.75">
      <c r="B50" s="50" t="s">
        <v>11</v>
      </c>
      <c r="C50" s="50">
        <v>42</v>
      </c>
      <c r="D50" s="56" t="s">
        <v>1297</v>
      </c>
      <c r="E50" s="56" t="s">
        <v>511</v>
      </c>
      <c r="F50" s="56" t="s">
        <v>200</v>
      </c>
      <c r="G50" s="56">
        <v>45</v>
      </c>
      <c r="H50" s="56"/>
      <c r="I50" s="56"/>
      <c r="J50" s="56" t="s">
        <v>258</v>
      </c>
      <c r="K50" s="56" t="s">
        <v>223</v>
      </c>
      <c r="L50" s="56" t="s">
        <v>211</v>
      </c>
      <c r="M50" s="56" t="s">
        <v>44</v>
      </c>
      <c r="N50" s="66"/>
      <c r="O50" s="56">
        <v>42</v>
      </c>
      <c r="P50" s="56" t="s">
        <v>288</v>
      </c>
      <c r="Q50" s="56"/>
      <c r="R50" s="56"/>
      <c r="S50" s="66"/>
      <c r="T50" s="56"/>
      <c r="U50" s="71" t="s">
        <v>247</v>
      </c>
    </row>
  </sheetData>
  <autoFilter ref="A3:U34"/>
  <mergeCells count="1">
    <mergeCell ref="B2:T2"/>
  </mergeCells>
  <conditionalFormatting sqref="C6:E8 U7 V6:XFD8">
    <cfRule type="expression" dxfId="431" priority="21" stopIfTrue="1">
      <formula>NOT(ISBLANK(C$3))</formula>
    </cfRule>
  </conditionalFormatting>
  <conditionalFormatting sqref="B3:E3 U3 V3:XFD5">
    <cfRule type="expression" dxfId="430" priority="22" stopIfTrue="1">
      <formula>NOT(ISBLANK(B$3))</formula>
    </cfRule>
  </conditionalFormatting>
  <conditionalFormatting sqref="B4:E4">
    <cfRule type="expression" dxfId="429" priority="20" stopIfTrue="1">
      <formula>NOT(ISBLANK(B$3))</formula>
    </cfRule>
  </conditionalFormatting>
  <conditionalFormatting sqref="C5:E5">
    <cfRule type="expression" dxfId="428" priority="19" stopIfTrue="1">
      <formula>NOT(ISBLANK(C$3))</formula>
    </cfRule>
  </conditionalFormatting>
  <conditionalFormatting sqref="U4">
    <cfRule type="expression" dxfId="427" priority="17" stopIfTrue="1">
      <formula>NOT(ISBLANK(U$3))</formula>
    </cfRule>
  </conditionalFormatting>
  <conditionalFormatting sqref="U5">
    <cfRule type="expression" dxfId="426" priority="16" stopIfTrue="1">
      <formula>NOT(ISBLANK(U$3))</formula>
    </cfRule>
  </conditionalFormatting>
  <conditionalFormatting sqref="U6 U8">
    <cfRule type="expression" dxfId="425" priority="18" stopIfTrue="1">
      <formula>NOT(ISBLANK(U$3))</formula>
    </cfRule>
  </conditionalFormatting>
  <conditionalFormatting sqref="F3:T3">
    <cfRule type="expression" dxfId="424" priority="15" stopIfTrue="1">
      <formula>NOT(ISBLANK(F$3))</formula>
    </cfRule>
  </conditionalFormatting>
  <conditionalFormatting sqref="F4:T4 F6:T6 F8:T8">
    <cfRule type="expression" dxfId="423" priority="14" stopIfTrue="1">
      <formula>NOT(ISBLANK(F$3))</formula>
    </cfRule>
  </conditionalFormatting>
  <conditionalFormatting sqref="F5:T5 F7:T7">
    <cfRule type="expression" dxfId="422" priority="13" stopIfTrue="1">
      <formula>NOT(ISBLANK(F$3))</formula>
    </cfRule>
  </conditionalFormatting>
  <conditionalFormatting sqref="B4:B50">
    <cfRule type="expression" dxfId="421" priority="12" stopIfTrue="1">
      <formula>NOT(ISBLANK(B$3))</formula>
    </cfRule>
  </conditionalFormatting>
  <conditionalFormatting sqref="B5:B50">
    <cfRule type="expression" dxfId="420" priority="6" stopIfTrue="1">
      <formula>NOT(ISBLANK(B$3))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zoomScale="85" zoomScaleNormal="85" workbookViewId="0">
      <pane xSplit="5" ySplit="3" topLeftCell="P4" activePane="bottomRight" state="frozen"/>
      <selection pane="topRight"/>
      <selection pane="bottomLeft"/>
      <selection pane="bottomRight"/>
    </sheetView>
  </sheetViews>
  <sheetFormatPr defaultRowHeight="15"/>
  <cols>
    <col min="1" max="3" width="8.88671875" style="61"/>
    <col min="4" max="4" width="14" style="61" customWidth="1"/>
    <col min="5" max="5" width="16.77734375" style="61" customWidth="1"/>
    <col min="6" max="6" width="8.88671875" style="61"/>
    <col min="7" max="7" width="6.33203125" style="61" customWidth="1"/>
    <col min="8" max="8" width="6.77734375" style="61" customWidth="1"/>
    <col min="9" max="9" width="5.77734375" style="83" customWidth="1"/>
    <col min="10" max="15" width="7" style="83" customWidth="1"/>
    <col min="16" max="17" width="8.88671875" style="61"/>
    <col min="18" max="18" width="10.44140625" style="61" customWidth="1"/>
    <col min="19" max="19" width="8.5546875" style="61" customWidth="1"/>
    <col min="20" max="20" width="11.21875" style="61" customWidth="1"/>
    <col min="21" max="22" width="32.88671875" style="61" customWidth="1"/>
    <col min="23" max="16384" width="8.88671875" style="61"/>
  </cols>
  <sheetData>
    <row r="1" spans="1:22" ht="15.75">
      <c r="B1" s="42" t="s">
        <v>1310</v>
      </c>
      <c r="C1" s="59"/>
      <c r="D1" s="59"/>
      <c r="E1" s="59"/>
      <c r="F1" s="59"/>
      <c r="G1" s="59"/>
      <c r="H1" s="59"/>
      <c r="P1" s="59"/>
      <c r="Q1" s="59"/>
      <c r="R1" s="59"/>
      <c r="S1" s="59"/>
      <c r="T1" s="60"/>
      <c r="U1" s="59"/>
      <c r="V1" s="59"/>
    </row>
    <row r="2" spans="1:22">
      <c r="B2" s="418" t="s">
        <v>176</v>
      </c>
      <c r="C2" s="418"/>
      <c r="D2" s="418"/>
      <c r="E2" s="418"/>
      <c r="F2" s="418"/>
      <c r="G2" s="418"/>
      <c r="H2" s="418"/>
      <c r="I2" s="418"/>
      <c r="J2" s="418"/>
      <c r="K2" s="418"/>
      <c r="L2" s="418"/>
      <c r="M2" s="418"/>
      <c r="N2" s="418"/>
      <c r="O2" s="418"/>
      <c r="P2" s="418"/>
      <c r="Q2" s="418"/>
      <c r="R2" s="418"/>
      <c r="S2" s="418"/>
      <c r="T2" s="419"/>
      <c r="U2" s="97" t="s">
        <v>177</v>
      </c>
      <c r="V2" s="97" t="s">
        <v>177</v>
      </c>
    </row>
    <row r="3" spans="1:22" ht="38.25">
      <c r="A3" s="61" t="s">
        <v>178</v>
      </c>
      <c r="B3" s="85" t="s">
        <v>179</v>
      </c>
      <c r="C3" s="85" t="s">
        <v>180</v>
      </c>
      <c r="D3" s="85" t="s">
        <v>181</v>
      </c>
      <c r="E3" s="85" t="s">
        <v>182</v>
      </c>
      <c r="F3" s="85" t="s">
        <v>183</v>
      </c>
      <c r="G3" s="85" t="s">
        <v>184</v>
      </c>
      <c r="H3" s="85" t="s">
        <v>185</v>
      </c>
      <c r="I3" s="85" t="s">
        <v>186</v>
      </c>
      <c r="J3" s="85" t="s">
        <v>187</v>
      </c>
      <c r="K3" s="85" t="s">
        <v>188</v>
      </c>
      <c r="L3" s="85" t="s">
        <v>189</v>
      </c>
      <c r="M3" s="85" t="s">
        <v>190</v>
      </c>
      <c r="N3" s="85" t="s">
        <v>191</v>
      </c>
      <c r="O3" s="85" t="s">
        <v>192</v>
      </c>
      <c r="P3" s="85" t="s">
        <v>193</v>
      </c>
      <c r="Q3" s="85" t="s">
        <v>194</v>
      </c>
      <c r="R3" s="85" t="s">
        <v>195</v>
      </c>
      <c r="S3" s="85" t="s">
        <v>196</v>
      </c>
      <c r="T3" s="85" t="s">
        <v>197</v>
      </c>
      <c r="U3" s="85" t="s">
        <v>198</v>
      </c>
      <c r="V3" s="85" t="s">
        <v>198</v>
      </c>
    </row>
    <row r="4" spans="1:22">
      <c r="B4" s="52" t="s">
        <v>1311</v>
      </c>
      <c r="C4" s="58"/>
      <c r="D4" s="58"/>
      <c r="E4" s="52" t="s">
        <v>52</v>
      </c>
      <c r="F4" s="54"/>
      <c r="G4" s="54"/>
      <c r="H4" s="54"/>
      <c r="I4" s="54"/>
      <c r="J4" s="54"/>
      <c r="K4" s="54"/>
      <c r="L4" s="54"/>
      <c r="M4" s="54"/>
      <c r="N4" s="54"/>
      <c r="O4" s="54"/>
      <c r="P4" s="54"/>
      <c r="Q4" s="54"/>
      <c r="R4" s="54"/>
      <c r="S4" s="54"/>
      <c r="T4" s="54"/>
      <c r="U4" s="52" t="s">
        <v>1300</v>
      </c>
      <c r="V4" s="52" t="s">
        <v>1309</v>
      </c>
    </row>
    <row r="5" spans="1:22">
      <c r="B5" s="52" t="s">
        <v>1311</v>
      </c>
      <c r="C5" s="58"/>
      <c r="D5" s="58"/>
      <c r="E5" s="52" t="s">
        <v>55</v>
      </c>
      <c r="F5" s="54"/>
      <c r="G5" s="54"/>
      <c r="H5" s="54"/>
      <c r="I5" s="54"/>
      <c r="J5" s="54"/>
      <c r="K5" s="54"/>
      <c r="L5" s="54"/>
      <c r="M5" s="54"/>
      <c r="N5" s="54"/>
      <c r="O5" s="54"/>
      <c r="P5" s="54"/>
      <c r="Q5" s="54"/>
      <c r="R5" s="54"/>
      <c r="S5" s="54"/>
      <c r="T5" s="54"/>
      <c r="U5" s="54" t="s">
        <v>1321</v>
      </c>
      <c r="V5" s="54" t="s">
        <v>1323</v>
      </c>
    </row>
    <row r="6" spans="1:22">
      <c r="A6" s="86" t="s">
        <v>178</v>
      </c>
      <c r="B6" s="52" t="s">
        <v>1311</v>
      </c>
      <c r="C6" s="54"/>
      <c r="D6" s="54"/>
      <c r="E6" s="52" t="s">
        <v>4</v>
      </c>
      <c r="F6" s="54"/>
      <c r="G6" s="52"/>
      <c r="H6" s="54"/>
      <c r="I6" s="54"/>
      <c r="J6" s="52"/>
      <c r="K6" s="54"/>
      <c r="L6" s="54"/>
      <c r="M6" s="52"/>
      <c r="N6" s="54"/>
      <c r="O6" s="54"/>
      <c r="P6" s="54"/>
      <c r="Q6" s="54"/>
      <c r="R6" s="54"/>
      <c r="S6" s="54"/>
      <c r="T6" s="54"/>
      <c r="U6" s="54"/>
      <c r="V6" s="54"/>
    </row>
    <row r="7" spans="1:22">
      <c r="A7" s="86" t="s">
        <v>178</v>
      </c>
      <c r="B7" s="52" t="s">
        <v>1311</v>
      </c>
      <c r="C7" s="54"/>
      <c r="D7" s="54"/>
      <c r="E7" s="52" t="s">
        <v>0</v>
      </c>
      <c r="F7" s="54"/>
      <c r="G7" s="52"/>
      <c r="H7" s="54"/>
      <c r="I7" s="54"/>
      <c r="J7" s="52"/>
      <c r="K7" s="54"/>
      <c r="L7" s="54"/>
      <c r="M7" s="52"/>
      <c r="N7" s="54"/>
      <c r="O7" s="54"/>
      <c r="P7" s="54"/>
      <c r="Q7" s="54"/>
      <c r="R7" s="54"/>
      <c r="S7" s="54"/>
      <c r="T7" s="54"/>
      <c r="U7" s="52" t="s">
        <v>1301</v>
      </c>
      <c r="V7" s="52" t="s">
        <v>1301</v>
      </c>
    </row>
    <row r="8" spans="1:22" ht="17.25" customHeight="1">
      <c r="A8" s="86" t="s">
        <v>178</v>
      </c>
      <c r="B8" s="52" t="s">
        <v>1311</v>
      </c>
      <c r="C8" s="54"/>
      <c r="D8" s="54"/>
      <c r="E8" s="52" t="s">
        <v>60</v>
      </c>
      <c r="F8" s="54"/>
      <c r="G8" s="52"/>
      <c r="H8" s="54"/>
      <c r="I8" s="54"/>
      <c r="J8" s="52"/>
      <c r="K8" s="54"/>
      <c r="L8" s="54"/>
      <c r="M8" s="52"/>
      <c r="N8" s="54"/>
      <c r="O8" s="54"/>
      <c r="P8" s="54"/>
      <c r="Q8" s="54"/>
      <c r="R8" s="54"/>
      <c r="S8" s="54"/>
      <c r="T8" s="54"/>
      <c r="U8" s="54"/>
      <c r="V8" s="54"/>
    </row>
    <row r="9" spans="1:22" s="60" customFormat="1" ht="12.75">
      <c r="B9" s="52" t="s">
        <v>1311</v>
      </c>
      <c r="C9" s="52">
        <v>1</v>
      </c>
      <c r="D9" s="56" t="s">
        <v>5</v>
      </c>
      <c r="E9" s="56" t="s">
        <v>199</v>
      </c>
      <c r="F9" s="56" t="s">
        <v>200</v>
      </c>
      <c r="G9" s="56">
        <v>40</v>
      </c>
      <c r="H9" s="56"/>
      <c r="I9" s="56"/>
      <c r="J9" s="56" t="s">
        <v>201</v>
      </c>
      <c r="K9" s="56" t="s">
        <v>202</v>
      </c>
      <c r="L9" s="56" t="s">
        <v>203</v>
      </c>
      <c r="M9" s="56" t="s">
        <v>43</v>
      </c>
      <c r="N9" s="56"/>
      <c r="O9" s="56">
        <v>1</v>
      </c>
      <c r="P9" s="56"/>
      <c r="Q9" s="56"/>
      <c r="R9" s="56"/>
      <c r="S9" s="56"/>
      <c r="T9" s="56"/>
      <c r="U9" s="88" t="s">
        <v>1315</v>
      </c>
      <c r="V9" s="88" t="s">
        <v>1315</v>
      </c>
    </row>
    <row r="10" spans="1:22" s="60" customFormat="1" ht="25.5">
      <c r="B10" s="52" t="s">
        <v>1311</v>
      </c>
      <c r="C10" s="52">
        <v>2</v>
      </c>
      <c r="D10" s="56" t="s">
        <v>8</v>
      </c>
      <c r="E10" s="56" t="s">
        <v>233</v>
      </c>
      <c r="F10" s="56" t="s">
        <v>200</v>
      </c>
      <c r="G10" s="56">
        <v>2</v>
      </c>
      <c r="H10" s="56"/>
      <c r="I10" s="56"/>
      <c r="J10" s="56" t="s">
        <v>205</v>
      </c>
      <c r="K10" s="56" t="s">
        <v>202</v>
      </c>
      <c r="L10" s="56" t="s">
        <v>203</v>
      </c>
      <c r="M10" s="56" t="s">
        <v>43</v>
      </c>
      <c r="N10" s="56"/>
      <c r="O10" s="56">
        <v>2</v>
      </c>
      <c r="P10" s="56" t="s">
        <v>6</v>
      </c>
      <c r="Q10" s="56"/>
      <c r="R10" s="56"/>
      <c r="S10" s="56"/>
      <c r="T10" s="56"/>
      <c r="U10" s="89" t="s">
        <v>1316</v>
      </c>
      <c r="V10" s="89" t="s">
        <v>1316</v>
      </c>
    </row>
    <row r="11" spans="1:22" s="60" customFormat="1" ht="25.5">
      <c r="B11" s="52" t="s">
        <v>1311</v>
      </c>
      <c r="C11" s="52">
        <v>3</v>
      </c>
      <c r="D11" s="56" t="s">
        <v>7</v>
      </c>
      <c r="E11" s="56" t="s">
        <v>206</v>
      </c>
      <c r="F11" s="56" t="s">
        <v>200</v>
      </c>
      <c r="G11" s="56">
        <v>40</v>
      </c>
      <c r="H11" s="56"/>
      <c r="I11" s="56"/>
      <c r="J11" s="56" t="s">
        <v>207</v>
      </c>
      <c r="K11" s="56" t="s">
        <v>202</v>
      </c>
      <c r="L11" s="56" t="s">
        <v>203</v>
      </c>
      <c r="M11" s="56" t="s">
        <v>43</v>
      </c>
      <c r="N11" s="56"/>
      <c r="O11" s="56">
        <v>3</v>
      </c>
      <c r="P11" s="56"/>
      <c r="Q11" s="56"/>
      <c r="R11" s="56"/>
      <c r="S11" s="56"/>
      <c r="T11" s="56" t="s">
        <v>208</v>
      </c>
      <c r="U11" s="89" t="s">
        <v>1317</v>
      </c>
      <c r="V11" s="89" t="s">
        <v>1317</v>
      </c>
    </row>
    <row r="12" spans="1:22" s="60" customFormat="1" ht="12.75">
      <c r="B12" s="52" t="s">
        <v>1311</v>
      </c>
      <c r="C12" s="52">
        <v>4</v>
      </c>
      <c r="D12" s="56" t="s">
        <v>234</v>
      </c>
      <c r="E12" s="56" t="s">
        <v>235</v>
      </c>
      <c r="F12" s="56" t="s">
        <v>200</v>
      </c>
      <c r="G12" s="56">
        <v>8</v>
      </c>
      <c r="H12" s="56"/>
      <c r="I12" s="56"/>
      <c r="J12" s="56" t="s">
        <v>205</v>
      </c>
      <c r="K12" s="56" t="s">
        <v>202</v>
      </c>
      <c r="L12" s="56" t="s">
        <v>214</v>
      </c>
      <c r="M12" s="56" t="s">
        <v>44</v>
      </c>
      <c r="N12" s="56"/>
      <c r="O12" s="56">
        <v>4</v>
      </c>
      <c r="P12" s="56"/>
      <c r="Q12" s="56"/>
      <c r="R12" s="56"/>
      <c r="S12" s="56"/>
      <c r="T12" s="56"/>
      <c r="U12" s="90" t="s">
        <v>1318</v>
      </c>
      <c r="V12" s="90" t="s">
        <v>1318</v>
      </c>
    </row>
    <row r="13" spans="1:22" s="60" customFormat="1" ht="25.5">
      <c r="B13" s="52" t="s">
        <v>1311</v>
      </c>
      <c r="C13" s="52">
        <v>5</v>
      </c>
      <c r="D13" s="56" t="s">
        <v>236</v>
      </c>
      <c r="E13" s="56" t="s">
        <v>237</v>
      </c>
      <c r="F13" s="56" t="s">
        <v>200</v>
      </c>
      <c r="G13" s="56">
        <v>200</v>
      </c>
      <c r="H13" s="56"/>
      <c r="I13" s="56"/>
      <c r="J13" s="56" t="s">
        <v>205</v>
      </c>
      <c r="K13" s="56" t="s">
        <v>202</v>
      </c>
      <c r="L13" s="56" t="s">
        <v>214</v>
      </c>
      <c r="M13" s="56" t="s">
        <v>44</v>
      </c>
      <c r="N13" s="56"/>
      <c r="O13" s="56">
        <v>5</v>
      </c>
      <c r="P13" s="56"/>
      <c r="Q13" s="56"/>
      <c r="R13" s="56"/>
      <c r="S13" s="56"/>
      <c r="T13" s="56"/>
      <c r="U13" s="81" t="s">
        <v>1319</v>
      </c>
      <c r="V13" s="81" t="s">
        <v>1319</v>
      </c>
    </row>
    <row r="14" spans="1:22" s="60" customFormat="1" ht="25.5">
      <c r="B14" s="52" t="s">
        <v>1311</v>
      </c>
      <c r="C14" s="52">
        <v>6</v>
      </c>
      <c r="D14" s="56" t="s">
        <v>238</v>
      </c>
      <c r="E14" s="56" t="s">
        <v>239</v>
      </c>
      <c r="F14" s="56" t="s">
        <v>200</v>
      </c>
      <c r="G14" s="56">
        <v>8</v>
      </c>
      <c r="H14" s="56"/>
      <c r="I14" s="56"/>
      <c r="J14" s="56" t="s">
        <v>205</v>
      </c>
      <c r="K14" s="56" t="s">
        <v>213</v>
      </c>
      <c r="L14" s="56" t="s">
        <v>203</v>
      </c>
      <c r="M14" s="56" t="s">
        <v>43</v>
      </c>
      <c r="N14" s="56"/>
      <c r="O14" s="56">
        <v>6</v>
      </c>
      <c r="P14" s="56"/>
      <c r="Q14" s="56" t="s">
        <v>1312</v>
      </c>
      <c r="R14" s="56"/>
      <c r="S14" s="56"/>
      <c r="T14" s="56"/>
      <c r="U14" s="90" t="s">
        <v>1320</v>
      </c>
      <c r="V14" s="90" t="s">
        <v>1324</v>
      </c>
    </row>
    <row r="15" spans="1:22" s="60" customFormat="1" ht="38.25">
      <c r="B15" s="52" t="s">
        <v>1311</v>
      </c>
      <c r="C15" s="52">
        <v>7</v>
      </c>
      <c r="D15" s="56" t="s">
        <v>12</v>
      </c>
      <c r="E15" s="56" t="s">
        <v>240</v>
      </c>
      <c r="F15" s="56" t="s">
        <v>200</v>
      </c>
      <c r="G15" s="56">
        <v>40</v>
      </c>
      <c r="H15" s="56"/>
      <c r="I15" s="56"/>
      <c r="J15" s="56" t="s">
        <v>258</v>
      </c>
      <c r="K15" s="56" t="s">
        <v>259</v>
      </c>
      <c r="L15" s="56" t="s">
        <v>203</v>
      </c>
      <c r="M15" s="56" t="s">
        <v>43</v>
      </c>
      <c r="N15" s="56"/>
      <c r="O15" s="56">
        <v>7</v>
      </c>
      <c r="P15" s="56"/>
      <c r="Q15" s="56"/>
      <c r="R15" s="56"/>
      <c r="S15" s="56"/>
      <c r="T15" s="56"/>
      <c r="U15" s="89" t="s">
        <v>241</v>
      </c>
      <c r="V15" s="89" t="s">
        <v>241</v>
      </c>
    </row>
    <row r="16" spans="1:22" s="60" customFormat="1" ht="25.5">
      <c r="B16" s="52" t="s">
        <v>1311</v>
      </c>
      <c r="C16" s="52">
        <v>8</v>
      </c>
      <c r="D16" s="56" t="s">
        <v>242</v>
      </c>
      <c r="E16" s="56" t="s">
        <v>243</v>
      </c>
      <c r="F16" s="56" t="s">
        <v>200</v>
      </c>
      <c r="G16" s="56">
        <v>200</v>
      </c>
      <c r="H16" s="56"/>
      <c r="I16" s="56"/>
      <c r="J16" s="56" t="s">
        <v>258</v>
      </c>
      <c r="K16" s="56" t="s">
        <v>267</v>
      </c>
      <c r="L16" s="56" t="s">
        <v>203</v>
      </c>
      <c r="M16" s="56" t="s">
        <v>43</v>
      </c>
      <c r="N16" s="56"/>
      <c r="O16" s="56">
        <v>8</v>
      </c>
      <c r="P16" s="56"/>
      <c r="Q16" s="56"/>
      <c r="R16" s="56"/>
      <c r="S16" s="56"/>
      <c r="T16" s="56"/>
      <c r="U16" s="72" t="s">
        <v>1322</v>
      </c>
      <c r="V16" s="72" t="s">
        <v>1325</v>
      </c>
    </row>
    <row r="17" spans="1:22" s="60" customFormat="1" ht="25.5">
      <c r="B17" s="52" t="s">
        <v>1311</v>
      </c>
      <c r="C17" s="52">
        <v>9</v>
      </c>
      <c r="D17" s="56" t="s">
        <v>244</v>
      </c>
      <c r="E17" s="56" t="s">
        <v>187</v>
      </c>
      <c r="F17" s="56" t="s">
        <v>200</v>
      </c>
      <c r="G17" s="56">
        <v>30</v>
      </c>
      <c r="H17" s="56"/>
      <c r="I17" s="56"/>
      <c r="J17" s="56" t="s">
        <v>205</v>
      </c>
      <c r="K17" s="56" t="s">
        <v>267</v>
      </c>
      <c r="L17" s="56" t="s">
        <v>203</v>
      </c>
      <c r="M17" s="56" t="s">
        <v>43</v>
      </c>
      <c r="N17" s="56"/>
      <c r="O17" s="56">
        <v>9</v>
      </c>
      <c r="P17" s="56" t="s">
        <v>339</v>
      </c>
      <c r="Q17" s="56"/>
      <c r="R17" s="56"/>
      <c r="S17" s="56"/>
      <c r="T17" s="56"/>
      <c r="U17" s="91" t="s">
        <v>348</v>
      </c>
      <c r="V17" s="91" t="s">
        <v>348</v>
      </c>
    </row>
    <row r="18" spans="1:22" s="60" customFormat="1" ht="25.5">
      <c r="B18" s="52" t="s">
        <v>1311</v>
      </c>
      <c r="C18" s="52">
        <v>10</v>
      </c>
      <c r="D18" s="56" t="s">
        <v>245</v>
      </c>
      <c r="E18" s="56" t="s">
        <v>246</v>
      </c>
      <c r="F18" s="56" t="s">
        <v>200</v>
      </c>
      <c r="G18" s="56">
        <v>60</v>
      </c>
      <c r="H18" s="56"/>
      <c r="I18" s="56"/>
      <c r="J18" s="56" t="s">
        <v>205</v>
      </c>
      <c r="K18" s="56" t="s">
        <v>267</v>
      </c>
      <c r="L18" s="56" t="s">
        <v>214</v>
      </c>
      <c r="M18" s="56" t="s">
        <v>44</v>
      </c>
      <c r="N18" s="56"/>
      <c r="O18" s="56">
        <v>10</v>
      </c>
      <c r="P18" s="56" t="s">
        <v>340</v>
      </c>
      <c r="Q18" s="56"/>
      <c r="R18" s="56"/>
      <c r="S18" s="56"/>
      <c r="T18" s="56"/>
      <c r="U18" s="53" t="s">
        <v>247</v>
      </c>
      <c r="V18" s="53" t="s">
        <v>247</v>
      </c>
    </row>
    <row r="19" spans="1:22">
      <c r="I19" s="87"/>
      <c r="J19" s="87"/>
      <c r="K19" s="87"/>
      <c r="L19" s="87"/>
      <c r="M19" s="87"/>
      <c r="N19" s="87"/>
      <c r="O19" s="87"/>
    </row>
    <row r="20" spans="1:22">
      <c r="I20" s="87"/>
      <c r="J20" s="87"/>
      <c r="K20" s="87"/>
      <c r="L20" s="87"/>
      <c r="M20" s="87"/>
      <c r="N20" s="87"/>
      <c r="O20" s="87"/>
    </row>
    <row r="21" spans="1:22">
      <c r="I21" s="87"/>
      <c r="J21" s="87"/>
      <c r="K21" s="87"/>
      <c r="L21" s="87"/>
      <c r="M21" s="87"/>
      <c r="N21" s="87"/>
      <c r="O21" s="87"/>
    </row>
    <row r="22" spans="1:22">
      <c r="I22" s="87"/>
      <c r="J22" s="87"/>
      <c r="K22" s="87"/>
      <c r="L22" s="87"/>
      <c r="M22" s="87"/>
      <c r="N22" s="87"/>
      <c r="O22" s="87"/>
    </row>
    <row r="23" spans="1:22">
      <c r="I23" s="87"/>
      <c r="J23" s="87"/>
      <c r="K23" s="87"/>
      <c r="L23" s="87"/>
      <c r="M23" s="87"/>
      <c r="N23" s="87"/>
      <c r="O23" s="87"/>
    </row>
    <row r="24" spans="1:22">
      <c r="I24" s="87"/>
      <c r="J24" s="87"/>
      <c r="K24" s="87"/>
      <c r="L24" s="87"/>
      <c r="M24" s="87"/>
      <c r="N24" s="87"/>
      <c r="O24" s="87"/>
    </row>
    <row r="25" spans="1:22">
      <c r="I25" s="87"/>
      <c r="J25" s="87"/>
      <c r="K25" s="87"/>
      <c r="L25" s="87"/>
      <c r="M25" s="87"/>
      <c r="N25" s="87"/>
      <c r="O25" s="87"/>
    </row>
    <row r="26" spans="1:22">
      <c r="I26" s="87"/>
      <c r="J26" s="87"/>
      <c r="K26" s="87"/>
      <c r="L26" s="87"/>
      <c r="M26" s="87"/>
      <c r="N26" s="87"/>
      <c r="O26" s="87"/>
    </row>
    <row r="27" spans="1:22">
      <c r="A27" s="86" t="s">
        <v>178</v>
      </c>
      <c r="I27" s="87"/>
      <c r="J27" s="87"/>
      <c r="K27" s="87"/>
      <c r="L27" s="87"/>
      <c r="M27" s="87"/>
      <c r="N27" s="87"/>
      <c r="O27" s="87"/>
    </row>
    <row r="28" spans="1:22">
      <c r="I28" s="87"/>
      <c r="J28" s="87"/>
      <c r="K28" s="87"/>
      <c r="L28" s="87"/>
      <c r="M28" s="87"/>
      <c r="N28" s="87"/>
      <c r="O28" s="87"/>
    </row>
  </sheetData>
  <mergeCells count="1">
    <mergeCell ref="B2:T2"/>
  </mergeCells>
  <conditionalFormatting sqref="C6:E7 C8:D8">
    <cfRule type="expression" dxfId="419" priority="28" stopIfTrue="1">
      <formula>NOT(ISBLANK(C$3))</formula>
    </cfRule>
  </conditionalFormatting>
  <conditionalFormatting sqref="B3:E3">
    <cfRule type="expression" dxfId="418" priority="29" stopIfTrue="1">
      <formula>NOT(ISBLANK(B$3))</formula>
    </cfRule>
  </conditionalFormatting>
  <conditionalFormatting sqref="F6:H8 P6:T8">
    <cfRule type="expression" dxfId="417" priority="27" stopIfTrue="1">
      <formula>NOT(ISBLANK(F$3))</formula>
    </cfRule>
  </conditionalFormatting>
  <conditionalFormatting sqref="C9:C12">
    <cfRule type="expression" dxfId="416" priority="26" stopIfTrue="1">
      <formula>NOT(ISBLANK(C$3))</formula>
    </cfRule>
  </conditionalFormatting>
  <conditionalFormatting sqref="C13:C18">
    <cfRule type="expression" dxfId="415" priority="25" stopIfTrue="1">
      <formula>NOT(ISBLANK(C$3))</formula>
    </cfRule>
  </conditionalFormatting>
  <conditionalFormatting sqref="C4:E4">
    <cfRule type="expression" dxfId="414" priority="24" stopIfTrue="1">
      <formula>NOT(ISBLANK(C$3))</formula>
    </cfRule>
  </conditionalFormatting>
  <conditionalFormatting sqref="C5:E5">
    <cfRule type="expression" dxfId="413" priority="23" stopIfTrue="1">
      <formula>NOT(ISBLANK(C$3))</formula>
    </cfRule>
  </conditionalFormatting>
  <conditionalFormatting sqref="B4:B18">
    <cfRule type="expression" dxfId="412" priority="22" stopIfTrue="1">
      <formula>NOT(ISBLANK(B$3))</formula>
    </cfRule>
  </conditionalFormatting>
  <conditionalFormatting sqref="E8">
    <cfRule type="expression" dxfId="411" priority="21" stopIfTrue="1">
      <formula>NOT(ISBLANK(E$3))</formula>
    </cfRule>
  </conditionalFormatting>
  <conditionalFormatting sqref="U4">
    <cfRule type="expression" dxfId="410" priority="20" stopIfTrue="1">
      <formula>NOT(ISBLANK(U$3))</formula>
    </cfRule>
  </conditionalFormatting>
  <conditionalFormatting sqref="B5:B18">
    <cfRule type="expression" dxfId="409" priority="19" stopIfTrue="1">
      <formula>NOT(ISBLANK(B$3))</formula>
    </cfRule>
  </conditionalFormatting>
  <conditionalFormatting sqref="I6:O8">
    <cfRule type="expression" dxfId="408" priority="18" stopIfTrue="1">
      <formula>NOT(ISBLANK(I$3))</formula>
    </cfRule>
  </conditionalFormatting>
  <conditionalFormatting sqref="U6 U8">
    <cfRule type="expression" dxfId="407" priority="17" stopIfTrue="1">
      <formula>NOT(ISBLANK(U$3))</formula>
    </cfRule>
  </conditionalFormatting>
  <conditionalFormatting sqref="F4:T5">
    <cfRule type="expression" dxfId="406" priority="16" stopIfTrue="1">
      <formula>NOT(ISBLANK(F$3))</formula>
    </cfRule>
  </conditionalFormatting>
  <conditionalFormatting sqref="U5">
    <cfRule type="expression" dxfId="405" priority="15" stopIfTrue="1">
      <formula>NOT(ISBLANK(U$3))</formula>
    </cfRule>
  </conditionalFormatting>
  <conditionalFormatting sqref="L3:U3">
    <cfRule type="expression" dxfId="404" priority="14" stopIfTrue="1">
      <formula>NOT(ISBLANK(L$3))</formula>
    </cfRule>
  </conditionalFormatting>
  <conditionalFormatting sqref="F3:K3">
    <cfRule type="expression" dxfId="403" priority="13" stopIfTrue="1">
      <formula>NOT(ISBLANK(F$3))</formula>
    </cfRule>
  </conditionalFormatting>
  <conditionalFormatting sqref="U7">
    <cfRule type="expression" dxfId="402" priority="6" stopIfTrue="1">
      <formula>NOT(ISBLANK(U$3))</formula>
    </cfRule>
  </conditionalFormatting>
  <conditionalFormatting sqref="V4">
    <cfRule type="expression" dxfId="401" priority="5" stopIfTrue="1">
      <formula>NOT(ISBLANK(V$3))</formula>
    </cfRule>
  </conditionalFormatting>
  <conditionalFormatting sqref="V6 V8">
    <cfRule type="expression" dxfId="400" priority="4" stopIfTrue="1">
      <formula>NOT(ISBLANK(V$3))</formula>
    </cfRule>
  </conditionalFormatting>
  <conditionalFormatting sqref="V5">
    <cfRule type="expression" dxfId="399" priority="3" stopIfTrue="1">
      <formula>NOT(ISBLANK(V$3))</formula>
    </cfRule>
  </conditionalFormatting>
  <conditionalFormatting sqref="V3">
    <cfRule type="expression" dxfId="398" priority="2" stopIfTrue="1">
      <formula>NOT(ISBLANK(V$3))</formula>
    </cfRule>
  </conditionalFormatting>
  <conditionalFormatting sqref="V7">
    <cfRule type="expression" dxfId="397" priority="1" stopIfTrue="1">
      <formula>NOT(ISBLANK(V$3))</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
  <sheetViews>
    <sheetView showGridLines="0" zoomScale="70" zoomScaleNormal="70" workbookViewId="0">
      <pane xSplit="5" ySplit="3" topLeftCell="P22" activePane="bottomRight" state="frozen"/>
      <selection pane="topRight"/>
      <selection pane="bottomLeft"/>
      <selection pane="bottomRight"/>
    </sheetView>
  </sheetViews>
  <sheetFormatPr defaultColWidth="7.109375" defaultRowHeight="11.25"/>
  <cols>
    <col min="1" max="1" width="5.88671875" style="41" customWidth="1"/>
    <col min="2" max="2" width="6.6640625" style="41" customWidth="1"/>
    <col min="3" max="3" width="5.77734375" style="41" bestFit="1" customWidth="1"/>
    <col min="4" max="4" width="11" style="41" customWidth="1"/>
    <col min="5" max="5" width="27.5546875" style="41" bestFit="1" customWidth="1"/>
    <col min="6" max="6" width="6.6640625" style="59" bestFit="1" customWidth="1"/>
    <col min="7" max="9" width="7.109375" style="46" customWidth="1"/>
    <col min="10" max="10" width="10.21875" style="46" bestFit="1" customWidth="1"/>
    <col min="11" max="13" width="7.109375" style="46" customWidth="1"/>
    <col min="14" max="14" width="7.109375" style="67" customWidth="1"/>
    <col min="15" max="15" width="7.109375" style="46" customWidth="1"/>
    <col min="16" max="16" width="8.77734375" style="46" customWidth="1"/>
    <col min="17" max="17" width="8.88671875" style="46" customWidth="1"/>
    <col min="18" max="18" width="33.88671875" style="46" customWidth="1"/>
    <col min="19" max="19" width="8.5546875" style="67" customWidth="1"/>
    <col min="20" max="20" width="11.88671875" style="59" customWidth="1"/>
    <col min="21" max="22" width="37.33203125" style="46" customWidth="1"/>
    <col min="23" max="16384" width="7.109375" style="46"/>
  </cols>
  <sheetData>
    <row r="1" spans="1:22" ht="38.25" customHeight="1">
      <c r="B1" s="42" t="s">
        <v>1326</v>
      </c>
      <c r="C1" s="43"/>
      <c r="D1" s="43"/>
      <c r="E1" s="43"/>
      <c r="F1" s="43"/>
      <c r="G1" s="44"/>
      <c r="H1" s="44"/>
      <c r="I1" s="44"/>
      <c r="J1" s="44"/>
      <c r="K1" s="44"/>
      <c r="L1" s="44"/>
      <c r="M1" s="44"/>
      <c r="N1" s="64"/>
      <c r="O1" s="44"/>
      <c r="P1" s="44"/>
      <c r="Q1" s="44"/>
      <c r="R1" s="44"/>
      <c r="S1" s="64"/>
      <c r="T1" s="45"/>
      <c r="U1" s="44"/>
      <c r="V1" s="44"/>
    </row>
    <row r="2" spans="1:22" ht="28.5" customHeight="1">
      <c r="B2" s="416" t="s">
        <v>176</v>
      </c>
      <c r="C2" s="416"/>
      <c r="D2" s="416"/>
      <c r="E2" s="416"/>
      <c r="F2" s="416"/>
      <c r="G2" s="416"/>
      <c r="H2" s="416"/>
      <c r="I2" s="416"/>
      <c r="J2" s="416"/>
      <c r="K2" s="416"/>
      <c r="L2" s="416"/>
      <c r="M2" s="416"/>
      <c r="N2" s="416"/>
      <c r="O2" s="416"/>
      <c r="P2" s="416"/>
      <c r="Q2" s="416"/>
      <c r="R2" s="416"/>
      <c r="S2" s="416"/>
      <c r="T2" s="417"/>
      <c r="U2" s="96" t="s">
        <v>177</v>
      </c>
      <c r="V2" s="96" t="s">
        <v>177</v>
      </c>
    </row>
    <row r="3" spans="1:22" s="47" customFormat="1" ht="33" customHeight="1">
      <c r="A3" s="47" t="s">
        <v>178</v>
      </c>
      <c r="B3" s="48" t="s">
        <v>179</v>
      </c>
      <c r="C3" s="48" t="s">
        <v>180</v>
      </c>
      <c r="D3" s="48" t="s">
        <v>181</v>
      </c>
      <c r="E3" s="48" t="s">
        <v>182</v>
      </c>
      <c r="F3" s="48" t="s">
        <v>183</v>
      </c>
      <c r="G3" s="48" t="s">
        <v>184</v>
      </c>
      <c r="H3" s="48" t="s">
        <v>185</v>
      </c>
      <c r="I3" s="48" t="s">
        <v>186</v>
      </c>
      <c r="J3" s="48" t="s">
        <v>187</v>
      </c>
      <c r="K3" s="48" t="s">
        <v>188</v>
      </c>
      <c r="L3" s="48" t="s">
        <v>189</v>
      </c>
      <c r="M3" s="48" t="s">
        <v>190</v>
      </c>
      <c r="N3" s="48" t="s">
        <v>191</v>
      </c>
      <c r="O3" s="48" t="s">
        <v>192</v>
      </c>
      <c r="P3" s="48" t="s">
        <v>193</v>
      </c>
      <c r="Q3" s="48" t="s">
        <v>194</v>
      </c>
      <c r="R3" s="48" t="s">
        <v>195</v>
      </c>
      <c r="S3" s="48" t="s">
        <v>196</v>
      </c>
      <c r="T3" s="48" t="s">
        <v>197</v>
      </c>
      <c r="U3" s="49" t="s">
        <v>198</v>
      </c>
      <c r="V3" s="49" t="s">
        <v>198</v>
      </c>
    </row>
    <row r="4" spans="1:22" s="47" customFormat="1" ht="33" customHeight="1">
      <c r="B4" s="50" t="s">
        <v>162</v>
      </c>
      <c r="C4" s="57"/>
      <c r="D4" s="57"/>
      <c r="E4" s="50" t="s">
        <v>52</v>
      </c>
      <c r="F4" s="50"/>
      <c r="G4" s="50"/>
      <c r="H4" s="50"/>
      <c r="I4" s="50"/>
      <c r="J4" s="50"/>
      <c r="K4" s="50"/>
      <c r="L4" s="50"/>
      <c r="M4" s="50"/>
      <c r="N4" s="50"/>
      <c r="O4" s="50"/>
      <c r="P4" s="50"/>
      <c r="Q4" s="50"/>
      <c r="R4" s="50"/>
      <c r="S4" s="50"/>
      <c r="T4" s="50"/>
      <c r="U4" s="52" t="s">
        <v>1366</v>
      </c>
      <c r="V4" s="52" t="s">
        <v>1370</v>
      </c>
    </row>
    <row r="5" spans="1:22" s="47" customFormat="1" ht="33" customHeight="1">
      <c r="B5" s="50" t="s">
        <v>162</v>
      </c>
      <c r="C5" s="57"/>
      <c r="D5" s="57"/>
      <c r="E5" s="50" t="s">
        <v>55</v>
      </c>
      <c r="F5" s="50"/>
      <c r="G5" s="50"/>
      <c r="H5" s="50"/>
      <c r="I5" s="50"/>
      <c r="J5" s="50"/>
      <c r="K5" s="50"/>
      <c r="L5" s="50"/>
      <c r="M5" s="50"/>
      <c r="N5" s="50"/>
      <c r="O5" s="50"/>
      <c r="P5" s="50"/>
      <c r="Q5" s="50"/>
      <c r="R5" s="50"/>
      <c r="S5" s="50"/>
      <c r="T5" s="50"/>
      <c r="U5" s="52" t="s">
        <v>1367</v>
      </c>
      <c r="V5" s="52" t="s">
        <v>1373</v>
      </c>
    </row>
    <row r="6" spans="1:22" ht="12.75">
      <c r="A6" s="41" t="s">
        <v>178</v>
      </c>
      <c r="B6" s="50" t="s">
        <v>162</v>
      </c>
      <c r="C6" s="51"/>
      <c r="D6" s="51"/>
      <c r="E6" s="50" t="s">
        <v>4</v>
      </c>
      <c r="F6" s="50"/>
      <c r="G6" s="50"/>
      <c r="H6" s="50"/>
      <c r="I6" s="50"/>
      <c r="J6" s="50"/>
      <c r="K6" s="50"/>
      <c r="L6" s="50"/>
      <c r="M6" s="50"/>
      <c r="N6" s="50"/>
      <c r="O6" s="50"/>
      <c r="P6" s="50"/>
      <c r="Q6" s="50"/>
      <c r="R6" s="50"/>
      <c r="S6" s="50"/>
      <c r="T6" s="50"/>
      <c r="U6" s="52"/>
      <c r="V6" s="52"/>
    </row>
    <row r="7" spans="1:22" ht="12.75">
      <c r="A7" s="41" t="s">
        <v>178</v>
      </c>
      <c r="B7" s="50" t="s">
        <v>162</v>
      </c>
      <c r="C7" s="51"/>
      <c r="D7" s="51"/>
      <c r="E7" s="50" t="s">
        <v>0</v>
      </c>
      <c r="F7" s="50"/>
      <c r="G7" s="50"/>
      <c r="H7" s="50"/>
      <c r="I7" s="50"/>
      <c r="J7" s="50"/>
      <c r="K7" s="50"/>
      <c r="L7" s="50"/>
      <c r="M7" s="50"/>
      <c r="N7" s="50"/>
      <c r="O7" s="50"/>
      <c r="P7" s="50"/>
      <c r="Q7" s="50"/>
      <c r="R7" s="50"/>
      <c r="S7" s="50"/>
      <c r="T7" s="50"/>
      <c r="U7" s="52" t="s">
        <v>1365</v>
      </c>
      <c r="V7" s="52" t="s">
        <v>1365</v>
      </c>
    </row>
    <row r="8" spans="1:22" ht="12.75">
      <c r="A8" s="41" t="s">
        <v>178</v>
      </c>
      <c r="B8" s="50" t="s">
        <v>162</v>
      </c>
      <c r="C8" s="51"/>
      <c r="D8" s="51"/>
      <c r="E8" s="50" t="s">
        <v>60</v>
      </c>
      <c r="F8" s="50"/>
      <c r="G8" s="50"/>
      <c r="H8" s="50"/>
      <c r="I8" s="50"/>
      <c r="J8" s="50"/>
      <c r="K8" s="50"/>
      <c r="L8" s="50"/>
      <c r="M8" s="50"/>
      <c r="N8" s="50"/>
      <c r="O8" s="50"/>
      <c r="P8" s="50"/>
      <c r="Q8" s="50"/>
      <c r="R8" s="50"/>
      <c r="S8" s="50"/>
      <c r="T8" s="50"/>
      <c r="U8" s="58"/>
      <c r="V8" s="58"/>
    </row>
    <row r="9" spans="1:22" ht="12.75">
      <c r="B9" s="50" t="s">
        <v>162</v>
      </c>
      <c r="C9" s="50">
        <v>1</v>
      </c>
      <c r="D9" s="56" t="s">
        <v>5</v>
      </c>
      <c r="E9" s="56" t="s">
        <v>199</v>
      </c>
      <c r="F9" s="56" t="s">
        <v>200</v>
      </c>
      <c r="G9" s="56">
        <v>40</v>
      </c>
      <c r="H9" s="56"/>
      <c r="I9" s="56"/>
      <c r="J9" s="56" t="s">
        <v>201</v>
      </c>
      <c r="K9" s="56" t="s">
        <v>202</v>
      </c>
      <c r="L9" s="56" t="s">
        <v>203</v>
      </c>
      <c r="M9" s="56" t="s">
        <v>43</v>
      </c>
      <c r="N9" s="66"/>
      <c r="O9" s="56">
        <v>1</v>
      </c>
      <c r="P9" s="56"/>
      <c r="Q9" s="56"/>
      <c r="R9" s="56"/>
      <c r="S9" s="66"/>
      <c r="T9" s="56"/>
      <c r="U9" s="69" t="s">
        <v>290</v>
      </c>
      <c r="V9" s="69" t="s">
        <v>290</v>
      </c>
    </row>
    <row r="10" spans="1:22" ht="12.75" customHeight="1">
      <c r="B10" s="50" t="s">
        <v>162</v>
      </c>
      <c r="C10" s="50">
        <v>2</v>
      </c>
      <c r="D10" s="56" t="s">
        <v>6</v>
      </c>
      <c r="E10" s="56" t="s">
        <v>204</v>
      </c>
      <c r="F10" s="56" t="s">
        <v>200</v>
      </c>
      <c r="G10" s="56">
        <v>2</v>
      </c>
      <c r="H10" s="56"/>
      <c r="I10" s="56"/>
      <c r="J10" s="56" t="s">
        <v>205</v>
      </c>
      <c r="K10" s="56" t="s">
        <v>202</v>
      </c>
      <c r="L10" s="56" t="s">
        <v>203</v>
      </c>
      <c r="M10" s="56" t="s">
        <v>43</v>
      </c>
      <c r="N10" s="66"/>
      <c r="O10" s="56">
        <v>2</v>
      </c>
      <c r="P10" s="56" t="s">
        <v>6</v>
      </c>
      <c r="Q10" s="56"/>
      <c r="R10" s="56"/>
      <c r="S10" s="66"/>
      <c r="T10" s="56"/>
      <c r="U10" s="69" t="s">
        <v>1368</v>
      </c>
      <c r="V10" s="69" t="s">
        <v>1368</v>
      </c>
    </row>
    <row r="11" spans="1:22" ht="25.5">
      <c r="B11" s="50" t="s">
        <v>162</v>
      </c>
      <c r="C11" s="50">
        <v>3</v>
      </c>
      <c r="D11" s="56" t="s">
        <v>7</v>
      </c>
      <c r="E11" s="56" t="s">
        <v>206</v>
      </c>
      <c r="F11" s="56" t="s">
        <v>200</v>
      </c>
      <c r="G11" s="56">
        <v>40</v>
      </c>
      <c r="H11" s="56"/>
      <c r="I11" s="56"/>
      <c r="J11" s="56" t="s">
        <v>207</v>
      </c>
      <c r="K11" s="56" t="s">
        <v>202</v>
      </c>
      <c r="L11" s="56" t="s">
        <v>203</v>
      </c>
      <c r="M11" s="56" t="s">
        <v>43</v>
      </c>
      <c r="N11" s="66"/>
      <c r="O11" s="56">
        <v>3</v>
      </c>
      <c r="P11" s="56"/>
      <c r="Q11" s="56"/>
      <c r="R11" s="56"/>
      <c r="S11" s="66"/>
      <c r="T11" s="56" t="s">
        <v>208</v>
      </c>
      <c r="U11" s="69" t="s">
        <v>291</v>
      </c>
      <c r="V11" s="69" t="s">
        <v>291</v>
      </c>
    </row>
    <row r="12" spans="1:22" ht="12.75">
      <c r="B12" s="50" t="s">
        <v>162</v>
      </c>
      <c r="C12" s="50">
        <v>4</v>
      </c>
      <c r="D12" s="56" t="s">
        <v>1327</v>
      </c>
      <c r="E12" s="56" t="s">
        <v>209</v>
      </c>
      <c r="F12" s="56" t="s">
        <v>210</v>
      </c>
      <c r="G12" s="56">
        <v>8</v>
      </c>
      <c r="H12" s="56"/>
      <c r="I12" s="56"/>
      <c r="J12" s="56" t="s">
        <v>207</v>
      </c>
      <c r="K12" s="56" t="s">
        <v>202</v>
      </c>
      <c r="L12" s="56" t="s">
        <v>203</v>
      </c>
      <c r="M12" s="56" t="s">
        <v>43</v>
      </c>
      <c r="N12" s="66"/>
      <c r="O12" s="56">
        <v>4</v>
      </c>
      <c r="P12" s="56"/>
      <c r="Q12" s="56"/>
      <c r="R12" s="56"/>
      <c r="S12" s="66"/>
      <c r="T12" s="56"/>
      <c r="U12" s="70" t="s">
        <v>2968</v>
      </c>
      <c r="V12" s="70" t="s">
        <v>2968</v>
      </c>
    </row>
    <row r="13" spans="1:22" ht="12.75">
      <c r="B13" s="50" t="s">
        <v>162</v>
      </c>
      <c r="C13" s="50">
        <v>5</v>
      </c>
      <c r="D13" s="56" t="s">
        <v>1328</v>
      </c>
      <c r="E13" s="56" t="s">
        <v>250</v>
      </c>
      <c r="F13" s="56" t="s">
        <v>200</v>
      </c>
      <c r="G13" s="56">
        <v>30</v>
      </c>
      <c r="H13" s="56"/>
      <c r="I13" s="56"/>
      <c r="J13" s="56" t="s">
        <v>205</v>
      </c>
      <c r="K13" s="56" t="s">
        <v>202</v>
      </c>
      <c r="L13" s="56" t="s">
        <v>211</v>
      </c>
      <c r="M13" s="56" t="s">
        <v>44</v>
      </c>
      <c r="N13" s="66"/>
      <c r="O13" s="56">
        <v>5</v>
      </c>
      <c r="P13" s="56"/>
      <c r="Q13" s="56"/>
      <c r="R13" s="56"/>
      <c r="S13" s="66"/>
      <c r="T13" s="56"/>
      <c r="U13" s="71" t="s">
        <v>247</v>
      </c>
      <c r="V13" s="71" t="s">
        <v>247</v>
      </c>
    </row>
    <row r="14" spans="1:22" ht="38.25">
      <c r="B14" s="50" t="s">
        <v>162</v>
      </c>
      <c r="C14" s="50">
        <v>6</v>
      </c>
      <c r="D14" s="56" t="s">
        <v>1329</v>
      </c>
      <c r="E14" s="56" t="s">
        <v>212</v>
      </c>
      <c r="F14" s="56" t="s">
        <v>200</v>
      </c>
      <c r="G14" s="56">
        <v>200</v>
      </c>
      <c r="H14" s="56"/>
      <c r="I14" s="56"/>
      <c r="J14" s="56" t="s">
        <v>205</v>
      </c>
      <c r="K14" s="56" t="s">
        <v>202</v>
      </c>
      <c r="L14" s="56" t="s">
        <v>211</v>
      </c>
      <c r="M14" s="56" t="s">
        <v>44</v>
      </c>
      <c r="N14" s="66"/>
      <c r="O14" s="56">
        <v>6</v>
      </c>
      <c r="P14" s="56"/>
      <c r="Q14" s="56"/>
      <c r="R14" s="56"/>
      <c r="S14" s="66"/>
      <c r="T14" s="56"/>
      <c r="U14" s="73" t="s">
        <v>296</v>
      </c>
      <c r="V14" s="73" t="s">
        <v>296</v>
      </c>
    </row>
    <row r="15" spans="1:22" ht="25.5">
      <c r="B15" s="50" t="s">
        <v>162</v>
      </c>
      <c r="C15" s="50">
        <v>7</v>
      </c>
      <c r="D15" s="56" t="s">
        <v>1330</v>
      </c>
      <c r="E15" s="56" t="s">
        <v>1331</v>
      </c>
      <c r="F15" s="56" t="s">
        <v>200</v>
      </c>
      <c r="G15" s="56">
        <v>8</v>
      </c>
      <c r="H15" s="56"/>
      <c r="I15" s="56"/>
      <c r="J15" s="56" t="s">
        <v>205</v>
      </c>
      <c r="K15" s="56" t="s">
        <v>213</v>
      </c>
      <c r="L15" s="56" t="s">
        <v>203</v>
      </c>
      <c r="M15" s="56" t="s">
        <v>43</v>
      </c>
      <c r="N15" s="66"/>
      <c r="O15" s="56">
        <v>7</v>
      </c>
      <c r="P15" s="56"/>
      <c r="Q15" s="56" t="s">
        <v>1363</v>
      </c>
      <c r="R15" s="56"/>
      <c r="S15" s="66"/>
      <c r="T15" s="56"/>
      <c r="U15" s="74" t="s">
        <v>1369</v>
      </c>
      <c r="V15" s="98" t="s">
        <v>1371</v>
      </c>
    </row>
    <row r="16" spans="1:22" ht="25.5">
      <c r="B16" s="50" t="s">
        <v>162</v>
      </c>
      <c r="C16" s="50">
        <v>8</v>
      </c>
      <c r="D16" s="56" t="s">
        <v>1332</v>
      </c>
      <c r="E16" s="56" t="s">
        <v>1333</v>
      </c>
      <c r="F16" s="56" t="s">
        <v>200</v>
      </c>
      <c r="G16" s="56">
        <v>40</v>
      </c>
      <c r="H16" s="56"/>
      <c r="I16" s="56"/>
      <c r="J16" s="56" t="s">
        <v>215</v>
      </c>
      <c r="K16" s="56" t="s">
        <v>259</v>
      </c>
      <c r="L16" s="56" t="s">
        <v>203</v>
      </c>
      <c r="M16" s="56" t="s">
        <v>43</v>
      </c>
      <c r="N16" s="66"/>
      <c r="O16" s="56">
        <v>8</v>
      </c>
      <c r="P16" s="56"/>
      <c r="Q16" s="56"/>
      <c r="R16" s="56"/>
      <c r="S16" s="66"/>
      <c r="T16" s="56"/>
      <c r="U16" s="75" t="s">
        <v>298</v>
      </c>
      <c r="V16" s="75" t="s">
        <v>298</v>
      </c>
    </row>
    <row r="17" spans="1:22" ht="25.5">
      <c r="B17" s="50" t="s">
        <v>162</v>
      </c>
      <c r="C17" s="50">
        <v>9</v>
      </c>
      <c r="D17" s="56" t="s">
        <v>1334</v>
      </c>
      <c r="E17" s="56" t="s">
        <v>1335</v>
      </c>
      <c r="F17" s="56" t="s">
        <v>200</v>
      </c>
      <c r="G17" s="56">
        <v>40</v>
      </c>
      <c r="H17" s="56"/>
      <c r="I17" s="56"/>
      <c r="J17" s="56" t="s">
        <v>205</v>
      </c>
      <c r="K17" s="56" t="s">
        <v>259</v>
      </c>
      <c r="L17" s="56" t="s">
        <v>211</v>
      </c>
      <c r="M17" s="56" t="s">
        <v>44</v>
      </c>
      <c r="N17" s="66"/>
      <c r="O17" s="56">
        <v>9</v>
      </c>
      <c r="P17" s="56"/>
      <c r="Q17" s="56"/>
      <c r="R17" s="56"/>
      <c r="S17" s="66"/>
      <c r="T17" s="56"/>
      <c r="U17" s="71" t="s">
        <v>247</v>
      </c>
      <c r="V17" s="71" t="s">
        <v>247</v>
      </c>
    </row>
    <row r="18" spans="1:22" ht="25.5">
      <c r="B18" s="50" t="s">
        <v>162</v>
      </c>
      <c r="C18" s="50">
        <v>10</v>
      </c>
      <c r="D18" s="56" t="s">
        <v>1336</v>
      </c>
      <c r="E18" s="56" t="s">
        <v>1337</v>
      </c>
      <c r="F18" s="56" t="s">
        <v>200</v>
      </c>
      <c r="G18" s="56">
        <v>65</v>
      </c>
      <c r="H18" s="56"/>
      <c r="I18" s="56"/>
      <c r="J18" s="56" t="s">
        <v>215</v>
      </c>
      <c r="K18" s="56" t="s">
        <v>262</v>
      </c>
      <c r="L18" s="56" t="s">
        <v>211</v>
      </c>
      <c r="M18" s="56" t="s">
        <v>44</v>
      </c>
      <c r="N18" s="66"/>
      <c r="O18" s="56">
        <v>10</v>
      </c>
      <c r="P18" s="56"/>
      <c r="Q18" s="56"/>
      <c r="R18" s="56"/>
      <c r="S18" s="66"/>
      <c r="T18" s="56"/>
      <c r="U18" s="71" t="s">
        <v>247</v>
      </c>
      <c r="V18" s="71" t="s">
        <v>247</v>
      </c>
    </row>
    <row r="19" spans="1:22" ht="25.5">
      <c r="B19" s="50" t="s">
        <v>162</v>
      </c>
      <c r="C19" s="50">
        <v>11</v>
      </c>
      <c r="D19" s="56" t="s">
        <v>1338</v>
      </c>
      <c r="E19" s="56" t="s">
        <v>1339</v>
      </c>
      <c r="F19" s="56" t="s">
        <v>200</v>
      </c>
      <c r="G19" s="56">
        <v>65</v>
      </c>
      <c r="H19" s="56"/>
      <c r="I19" s="56"/>
      <c r="J19" s="56" t="s">
        <v>215</v>
      </c>
      <c r="K19" s="56" t="s">
        <v>262</v>
      </c>
      <c r="L19" s="56" t="s">
        <v>211</v>
      </c>
      <c r="M19" s="56" t="s">
        <v>44</v>
      </c>
      <c r="N19" s="66"/>
      <c r="O19" s="56">
        <v>11</v>
      </c>
      <c r="P19" s="56"/>
      <c r="Q19" s="56"/>
      <c r="R19" s="56"/>
      <c r="S19" s="66"/>
      <c r="T19" s="56"/>
      <c r="U19" s="71" t="s">
        <v>247</v>
      </c>
      <c r="V19" s="71" t="s">
        <v>247</v>
      </c>
    </row>
    <row r="20" spans="1:22" ht="25.5">
      <c r="B20" s="50" t="s">
        <v>162</v>
      </c>
      <c r="C20" s="50">
        <v>12</v>
      </c>
      <c r="D20" s="56" t="s">
        <v>1340</v>
      </c>
      <c r="E20" s="56" t="s">
        <v>1341</v>
      </c>
      <c r="F20" s="56" t="s">
        <v>200</v>
      </c>
      <c r="G20" s="56">
        <v>100</v>
      </c>
      <c r="H20" s="56"/>
      <c r="I20" s="56"/>
      <c r="J20" s="56" t="s">
        <v>205</v>
      </c>
      <c r="K20" s="56" t="s">
        <v>267</v>
      </c>
      <c r="L20" s="56" t="s">
        <v>211</v>
      </c>
      <c r="M20" s="56" t="s">
        <v>44</v>
      </c>
      <c r="N20" s="66"/>
      <c r="O20" s="56">
        <v>12</v>
      </c>
      <c r="P20" s="56" t="s">
        <v>1364</v>
      </c>
      <c r="Q20" s="56"/>
      <c r="R20" s="56"/>
      <c r="S20" s="66"/>
      <c r="T20" s="56"/>
      <c r="U20" s="71" t="s">
        <v>247</v>
      </c>
      <c r="V20" s="71" t="s">
        <v>247</v>
      </c>
    </row>
    <row r="21" spans="1:22" ht="76.5">
      <c r="B21" s="50" t="s">
        <v>162</v>
      </c>
      <c r="C21" s="50">
        <v>13</v>
      </c>
      <c r="D21" s="56" t="s">
        <v>1342</v>
      </c>
      <c r="E21" s="56" t="s">
        <v>1343</v>
      </c>
      <c r="F21" s="56" t="s">
        <v>200</v>
      </c>
      <c r="G21" s="56">
        <v>200</v>
      </c>
      <c r="H21" s="56"/>
      <c r="I21" s="56"/>
      <c r="J21" s="56" t="s">
        <v>364</v>
      </c>
      <c r="K21" s="56" t="s">
        <v>267</v>
      </c>
      <c r="L21" s="56" t="s">
        <v>214</v>
      </c>
      <c r="M21" s="56" t="s">
        <v>44</v>
      </c>
      <c r="N21" s="66"/>
      <c r="O21" s="56">
        <v>13</v>
      </c>
      <c r="P21" s="56"/>
      <c r="Q21" s="56"/>
      <c r="R21" s="56"/>
      <c r="S21" s="66"/>
      <c r="T21" s="56"/>
      <c r="U21" s="71" t="s">
        <v>247</v>
      </c>
      <c r="V21" s="79" t="s">
        <v>2883</v>
      </c>
    </row>
    <row r="22" spans="1:22" ht="25.5">
      <c r="B22" s="50" t="s">
        <v>162</v>
      </c>
      <c r="C22" s="50">
        <v>14</v>
      </c>
      <c r="D22" s="56" t="s">
        <v>1344</v>
      </c>
      <c r="E22" s="56" t="s">
        <v>216</v>
      </c>
      <c r="F22" s="56" t="s">
        <v>200</v>
      </c>
      <c r="G22" s="56">
        <v>25</v>
      </c>
      <c r="H22" s="56"/>
      <c r="I22" s="56"/>
      <c r="J22" s="56" t="s">
        <v>215</v>
      </c>
      <c r="K22" s="56" t="s">
        <v>269</v>
      </c>
      <c r="L22" s="56" t="s">
        <v>211</v>
      </c>
      <c r="M22" s="56" t="s">
        <v>44</v>
      </c>
      <c r="N22" s="66"/>
      <c r="O22" s="56">
        <v>14</v>
      </c>
      <c r="P22" s="56" t="s">
        <v>287</v>
      </c>
      <c r="Q22" s="56"/>
      <c r="R22" s="56"/>
      <c r="S22" s="66"/>
      <c r="T22" s="56"/>
      <c r="U22" s="71" t="s">
        <v>247</v>
      </c>
      <c r="V22" s="71" t="s">
        <v>247</v>
      </c>
    </row>
    <row r="23" spans="1:22" ht="25.5">
      <c r="B23" s="50" t="s">
        <v>162</v>
      </c>
      <c r="C23" s="50">
        <v>15</v>
      </c>
      <c r="D23" s="56" t="s">
        <v>1345</v>
      </c>
      <c r="E23" s="56" t="s">
        <v>380</v>
      </c>
      <c r="F23" s="56" t="s">
        <v>200</v>
      </c>
      <c r="G23" s="56">
        <v>200</v>
      </c>
      <c r="H23" s="56"/>
      <c r="I23" s="56"/>
      <c r="J23" s="56" t="s">
        <v>207</v>
      </c>
      <c r="K23" s="56" t="s">
        <v>267</v>
      </c>
      <c r="L23" s="56" t="s">
        <v>214</v>
      </c>
      <c r="M23" s="56" t="s">
        <v>44</v>
      </c>
      <c r="N23" s="66"/>
      <c r="O23" s="56">
        <v>15</v>
      </c>
      <c r="P23" s="56"/>
      <c r="Q23" s="56"/>
      <c r="R23" s="56"/>
      <c r="S23" s="66"/>
      <c r="T23" s="56"/>
      <c r="U23" s="71" t="s">
        <v>247</v>
      </c>
      <c r="V23" s="72" t="s">
        <v>1372</v>
      </c>
    </row>
    <row r="24" spans="1:22" ht="25.5">
      <c r="B24" s="50" t="s">
        <v>162</v>
      </c>
      <c r="C24" s="50">
        <v>16</v>
      </c>
      <c r="D24" s="56" t="s">
        <v>1346</v>
      </c>
      <c r="E24" s="56" t="s">
        <v>219</v>
      </c>
      <c r="F24" s="56" t="s">
        <v>200</v>
      </c>
      <c r="G24" s="56">
        <v>8</v>
      </c>
      <c r="H24" s="56"/>
      <c r="I24" s="56"/>
      <c r="J24" s="56" t="s">
        <v>215</v>
      </c>
      <c r="K24" s="56" t="s">
        <v>276</v>
      </c>
      <c r="L24" s="56" t="s">
        <v>211</v>
      </c>
      <c r="M24" s="56" t="s">
        <v>44</v>
      </c>
      <c r="N24" s="66"/>
      <c r="O24" s="56">
        <v>16</v>
      </c>
      <c r="P24" s="56" t="s">
        <v>220</v>
      </c>
      <c r="Q24" s="56"/>
      <c r="R24" s="56"/>
      <c r="S24" s="66"/>
      <c r="T24" s="56"/>
      <c r="U24" s="90" t="s">
        <v>301</v>
      </c>
      <c r="V24" s="79" t="s">
        <v>2884</v>
      </c>
    </row>
    <row r="25" spans="1:22" ht="25.5">
      <c r="B25" s="50" t="s">
        <v>162</v>
      </c>
      <c r="C25" s="50">
        <v>17</v>
      </c>
      <c r="D25" s="56" t="s">
        <v>1347</v>
      </c>
      <c r="E25" s="56" t="s">
        <v>1348</v>
      </c>
      <c r="F25" s="56" t="s">
        <v>200</v>
      </c>
      <c r="G25" s="56">
        <v>200</v>
      </c>
      <c r="H25" s="56"/>
      <c r="I25" s="56"/>
      <c r="J25" s="56" t="s">
        <v>215</v>
      </c>
      <c r="K25" s="56" t="s">
        <v>276</v>
      </c>
      <c r="L25" s="56" t="s">
        <v>211</v>
      </c>
      <c r="M25" s="56" t="s">
        <v>44</v>
      </c>
      <c r="N25" s="66"/>
      <c r="O25" s="56">
        <v>17</v>
      </c>
      <c r="P25" s="56"/>
      <c r="Q25" s="56"/>
      <c r="R25" s="56"/>
      <c r="S25" s="66"/>
      <c r="T25" s="56"/>
      <c r="U25" s="71" t="s">
        <v>247</v>
      </c>
      <c r="V25" s="71" t="s">
        <v>247</v>
      </c>
    </row>
    <row r="26" spans="1:22" ht="25.5">
      <c r="B26" s="50" t="s">
        <v>162</v>
      </c>
      <c r="C26" s="50">
        <v>18</v>
      </c>
      <c r="D26" s="56" t="s">
        <v>1349</v>
      </c>
      <c r="E26" s="56" t="s">
        <v>1350</v>
      </c>
      <c r="F26" s="56" t="s">
        <v>200</v>
      </c>
      <c r="G26" s="56">
        <v>200</v>
      </c>
      <c r="H26" s="56"/>
      <c r="I26" s="56"/>
      <c r="J26" s="56" t="s">
        <v>215</v>
      </c>
      <c r="K26" s="56" t="s">
        <v>276</v>
      </c>
      <c r="L26" s="56" t="s">
        <v>211</v>
      </c>
      <c r="M26" s="56" t="s">
        <v>44</v>
      </c>
      <c r="N26" s="66"/>
      <c r="O26" s="56">
        <v>18</v>
      </c>
      <c r="P26" s="56" t="s">
        <v>415</v>
      </c>
      <c r="Q26" s="56"/>
      <c r="R26" s="56"/>
      <c r="S26" s="66"/>
      <c r="T26" s="56"/>
      <c r="U26" s="71" t="s">
        <v>247</v>
      </c>
      <c r="V26" s="71" t="s">
        <v>247</v>
      </c>
    </row>
    <row r="27" spans="1:22" ht="25.5">
      <c r="B27" s="50" t="s">
        <v>162</v>
      </c>
      <c r="C27" s="50">
        <v>19</v>
      </c>
      <c r="D27" s="56" t="s">
        <v>1351</v>
      </c>
      <c r="E27" s="56" t="s">
        <v>496</v>
      </c>
      <c r="F27" s="56" t="s">
        <v>200</v>
      </c>
      <c r="G27" s="56">
        <v>30</v>
      </c>
      <c r="H27" s="56"/>
      <c r="I27" s="56"/>
      <c r="J27" s="56" t="s">
        <v>215</v>
      </c>
      <c r="K27" s="56" t="s">
        <v>276</v>
      </c>
      <c r="L27" s="56" t="s">
        <v>211</v>
      </c>
      <c r="M27" s="56" t="s">
        <v>44</v>
      </c>
      <c r="N27" s="66"/>
      <c r="O27" s="56">
        <v>19</v>
      </c>
      <c r="P27" s="56"/>
      <c r="Q27" s="56"/>
      <c r="R27" s="56"/>
      <c r="S27" s="66"/>
      <c r="T27" s="56"/>
      <c r="U27" s="71" t="s">
        <v>247</v>
      </c>
      <c r="V27" s="71" t="s">
        <v>247</v>
      </c>
    </row>
    <row r="28" spans="1:22" ht="25.5">
      <c r="B28" s="50" t="s">
        <v>162</v>
      </c>
      <c r="C28" s="50">
        <v>20</v>
      </c>
      <c r="D28" s="56" t="s">
        <v>1352</v>
      </c>
      <c r="E28" s="56" t="s">
        <v>397</v>
      </c>
      <c r="F28" s="56" t="s">
        <v>200</v>
      </c>
      <c r="G28" s="56">
        <v>2</v>
      </c>
      <c r="H28" s="56"/>
      <c r="I28" s="56"/>
      <c r="J28" s="56" t="s">
        <v>207</v>
      </c>
      <c r="K28" s="56" t="s">
        <v>276</v>
      </c>
      <c r="L28" s="56" t="s">
        <v>214</v>
      </c>
      <c r="M28" s="56" t="s">
        <v>44</v>
      </c>
      <c r="N28" s="66"/>
      <c r="O28" s="56">
        <v>20</v>
      </c>
      <c r="P28" s="56" t="s">
        <v>416</v>
      </c>
      <c r="Q28" s="56"/>
      <c r="R28" s="56"/>
      <c r="S28" s="66"/>
      <c r="T28" s="56" t="s">
        <v>417</v>
      </c>
      <c r="U28" s="78" t="s">
        <v>2824</v>
      </c>
      <c r="V28" s="78" t="s">
        <v>2824</v>
      </c>
    </row>
    <row r="29" spans="1:22" ht="25.5">
      <c r="B29" s="50" t="s">
        <v>162</v>
      </c>
      <c r="C29" s="50">
        <v>21</v>
      </c>
      <c r="D29" s="56" t="s">
        <v>1353</v>
      </c>
      <c r="E29" s="56" t="s">
        <v>246</v>
      </c>
      <c r="F29" s="56" t="s">
        <v>200</v>
      </c>
      <c r="G29" s="56">
        <v>60</v>
      </c>
      <c r="H29" s="56"/>
      <c r="I29" s="56"/>
      <c r="J29" s="56" t="s">
        <v>205</v>
      </c>
      <c r="K29" s="56" t="s">
        <v>276</v>
      </c>
      <c r="L29" s="56" t="s">
        <v>211</v>
      </c>
      <c r="M29" s="56" t="s">
        <v>44</v>
      </c>
      <c r="N29" s="66"/>
      <c r="O29" s="56">
        <v>21</v>
      </c>
      <c r="P29" s="56" t="s">
        <v>340</v>
      </c>
      <c r="Q29" s="56"/>
      <c r="R29" s="56"/>
      <c r="S29" s="66"/>
      <c r="T29" s="56"/>
      <c r="U29" s="71" t="s">
        <v>247</v>
      </c>
      <c r="V29" s="71" t="s">
        <v>247</v>
      </c>
    </row>
    <row r="30" spans="1:22" ht="12.75">
      <c r="B30" s="50" t="s">
        <v>162</v>
      </c>
      <c r="C30" s="50">
        <v>22</v>
      </c>
      <c r="D30" s="56" t="s">
        <v>221</v>
      </c>
      <c r="E30" s="56" t="s">
        <v>222</v>
      </c>
      <c r="F30" s="56" t="s">
        <v>218</v>
      </c>
      <c r="G30" s="56">
        <v>9</v>
      </c>
      <c r="H30" s="56">
        <v>2</v>
      </c>
      <c r="I30" s="56"/>
      <c r="J30" s="56" t="s">
        <v>205</v>
      </c>
      <c r="K30" s="56" t="s">
        <v>223</v>
      </c>
      <c r="L30" s="56" t="s">
        <v>214</v>
      </c>
      <c r="M30" s="56" t="s">
        <v>44</v>
      </c>
      <c r="N30" s="66"/>
      <c r="O30" s="56">
        <v>22</v>
      </c>
      <c r="P30" s="56"/>
      <c r="Q30" s="56"/>
      <c r="R30" s="56"/>
      <c r="S30" s="66"/>
      <c r="T30" s="56"/>
      <c r="U30" s="78" t="s">
        <v>2987</v>
      </c>
      <c r="V30" s="78" t="s">
        <v>2987</v>
      </c>
    </row>
    <row r="31" spans="1:22" ht="12.75">
      <c r="B31" s="50" t="s">
        <v>162</v>
      </c>
      <c r="C31" s="50">
        <v>23</v>
      </c>
      <c r="D31" s="56" t="s">
        <v>224</v>
      </c>
      <c r="E31" s="56" t="s">
        <v>225</v>
      </c>
      <c r="F31" s="56" t="s">
        <v>200</v>
      </c>
      <c r="G31" s="56">
        <v>60</v>
      </c>
      <c r="H31" s="56"/>
      <c r="I31" s="56"/>
      <c r="J31" s="56" t="s">
        <v>215</v>
      </c>
      <c r="K31" s="56" t="s">
        <v>223</v>
      </c>
      <c r="L31" s="56" t="s">
        <v>211</v>
      </c>
      <c r="M31" s="56" t="s">
        <v>44</v>
      </c>
      <c r="N31" s="66"/>
      <c r="O31" s="56">
        <v>23</v>
      </c>
      <c r="P31" s="56"/>
      <c r="Q31" s="56"/>
      <c r="R31" s="56"/>
      <c r="S31" s="66"/>
      <c r="T31" s="56"/>
      <c r="U31" s="78" t="s">
        <v>2987</v>
      </c>
      <c r="V31" s="78" t="s">
        <v>2987</v>
      </c>
    </row>
    <row r="32" spans="1:22" ht="12.75">
      <c r="A32" s="41" t="s">
        <v>178</v>
      </c>
      <c r="B32" s="50" t="s">
        <v>162</v>
      </c>
      <c r="C32" s="50">
        <v>24</v>
      </c>
      <c r="D32" s="56" t="s">
        <v>226</v>
      </c>
      <c r="E32" s="56" t="s">
        <v>227</v>
      </c>
      <c r="F32" s="56" t="s">
        <v>210</v>
      </c>
      <c r="G32" s="56">
        <v>8</v>
      </c>
      <c r="H32" s="56"/>
      <c r="I32" s="56"/>
      <c r="J32" s="56" t="s">
        <v>205</v>
      </c>
      <c r="K32" s="56" t="s">
        <v>223</v>
      </c>
      <c r="L32" s="56" t="s">
        <v>211</v>
      </c>
      <c r="M32" s="56" t="s">
        <v>44</v>
      </c>
      <c r="N32" s="66"/>
      <c r="O32" s="56">
        <v>24</v>
      </c>
      <c r="P32" s="56"/>
      <c r="Q32" s="56"/>
      <c r="R32" s="56"/>
      <c r="S32" s="66"/>
      <c r="T32" s="56"/>
      <c r="U32" s="78" t="s">
        <v>2987</v>
      </c>
      <c r="V32" s="78" t="s">
        <v>2987</v>
      </c>
    </row>
    <row r="33" spans="2:22" ht="25.5">
      <c r="B33" s="50" t="s">
        <v>162</v>
      </c>
      <c r="C33" s="50">
        <v>25</v>
      </c>
      <c r="D33" s="56" t="s">
        <v>228</v>
      </c>
      <c r="E33" s="56" t="s">
        <v>229</v>
      </c>
      <c r="F33" s="56" t="s">
        <v>200</v>
      </c>
      <c r="G33" s="56">
        <v>40</v>
      </c>
      <c r="H33" s="56"/>
      <c r="I33" s="56"/>
      <c r="J33" s="56" t="s">
        <v>207</v>
      </c>
      <c r="K33" s="56" t="s">
        <v>223</v>
      </c>
      <c r="L33" s="56" t="s">
        <v>211</v>
      </c>
      <c r="M33" s="56" t="s">
        <v>44</v>
      </c>
      <c r="N33" s="66"/>
      <c r="O33" s="56">
        <v>25</v>
      </c>
      <c r="P33" s="56" t="s">
        <v>228</v>
      </c>
      <c r="Q33" s="56"/>
      <c r="R33" s="56"/>
      <c r="S33" s="66"/>
      <c r="T33" s="56"/>
      <c r="U33" s="79" t="s">
        <v>2936</v>
      </c>
      <c r="V33" s="78" t="s">
        <v>2987</v>
      </c>
    </row>
    <row r="34" spans="2:22" ht="25.5">
      <c r="B34" s="50" t="s">
        <v>162</v>
      </c>
      <c r="C34" s="50">
        <v>26</v>
      </c>
      <c r="D34" s="56" t="s">
        <v>1354</v>
      </c>
      <c r="E34" s="56" t="s">
        <v>1355</v>
      </c>
      <c r="F34" s="56" t="s">
        <v>281</v>
      </c>
      <c r="G34" s="56">
        <v>19</v>
      </c>
      <c r="H34" s="56"/>
      <c r="I34" s="56"/>
      <c r="J34" s="56" t="s">
        <v>215</v>
      </c>
      <c r="K34" s="56" t="s">
        <v>223</v>
      </c>
      <c r="L34" s="56" t="s">
        <v>214</v>
      </c>
      <c r="M34" s="56" t="s">
        <v>44</v>
      </c>
      <c r="N34" s="66"/>
      <c r="O34" s="56">
        <v>26</v>
      </c>
      <c r="P34" s="56" t="s">
        <v>288</v>
      </c>
      <c r="Q34" s="56"/>
      <c r="R34" s="56"/>
      <c r="S34" s="66"/>
      <c r="T34" s="56"/>
      <c r="U34" s="78" t="s">
        <v>2926</v>
      </c>
      <c r="V34" s="78" t="s">
        <v>2926</v>
      </c>
    </row>
    <row r="35" spans="2:22" ht="25.5">
      <c r="B35" s="50" t="s">
        <v>162</v>
      </c>
      <c r="C35" s="50">
        <v>27</v>
      </c>
      <c r="D35" s="56" t="s">
        <v>1356</v>
      </c>
      <c r="E35" s="56" t="s">
        <v>1357</v>
      </c>
      <c r="F35" s="56" t="s">
        <v>210</v>
      </c>
      <c r="G35" s="56">
        <v>8</v>
      </c>
      <c r="H35" s="56"/>
      <c r="I35" s="56"/>
      <c r="J35" s="56" t="s">
        <v>207</v>
      </c>
      <c r="K35" s="56" t="s">
        <v>223</v>
      </c>
      <c r="L35" s="56" t="s">
        <v>211</v>
      </c>
      <c r="M35" s="56" t="s">
        <v>44</v>
      </c>
      <c r="N35" s="66"/>
      <c r="O35" s="56">
        <v>27</v>
      </c>
      <c r="P35" s="56"/>
      <c r="Q35" s="56"/>
      <c r="R35" s="56"/>
      <c r="S35" s="66"/>
      <c r="T35" s="56" t="s">
        <v>230</v>
      </c>
      <c r="U35" s="80" t="s">
        <v>2831</v>
      </c>
      <c r="V35" s="80" t="s">
        <v>2831</v>
      </c>
    </row>
    <row r="36" spans="2:22" ht="12.75">
      <c r="B36" s="50" t="s">
        <v>162</v>
      </c>
      <c r="C36" s="50">
        <v>28</v>
      </c>
      <c r="D36" s="56" t="s">
        <v>1358</v>
      </c>
      <c r="E36" s="56" t="s">
        <v>231</v>
      </c>
      <c r="F36" s="56" t="s">
        <v>200</v>
      </c>
      <c r="G36" s="56">
        <v>40</v>
      </c>
      <c r="H36" s="56"/>
      <c r="I36" s="56"/>
      <c r="J36" s="56" t="s">
        <v>215</v>
      </c>
      <c r="K36" s="56" t="s">
        <v>223</v>
      </c>
      <c r="L36" s="56" t="s">
        <v>211</v>
      </c>
      <c r="M36" s="56" t="s">
        <v>44</v>
      </c>
      <c r="N36" s="66"/>
      <c r="O36" s="56">
        <v>28</v>
      </c>
      <c r="P36" s="56"/>
      <c r="Q36" s="56"/>
      <c r="R36" s="56"/>
      <c r="S36" s="66"/>
      <c r="T36" s="56"/>
      <c r="U36" s="71" t="s">
        <v>247</v>
      </c>
      <c r="V36" s="71" t="s">
        <v>247</v>
      </c>
    </row>
    <row r="37" spans="2:22" ht="12.75">
      <c r="B37" s="50" t="s">
        <v>162</v>
      </c>
      <c r="C37" s="50">
        <v>29</v>
      </c>
      <c r="D37" s="56" t="s">
        <v>1359</v>
      </c>
      <c r="E37" s="56" t="s">
        <v>232</v>
      </c>
      <c r="F37" s="56" t="s">
        <v>218</v>
      </c>
      <c r="G37" s="56">
        <v>10</v>
      </c>
      <c r="H37" s="56">
        <v>3</v>
      </c>
      <c r="I37" s="56"/>
      <c r="J37" s="56" t="s">
        <v>205</v>
      </c>
      <c r="K37" s="56" t="s">
        <v>223</v>
      </c>
      <c r="L37" s="56" t="s">
        <v>211</v>
      </c>
      <c r="M37" s="56" t="s">
        <v>44</v>
      </c>
      <c r="N37" s="66"/>
      <c r="O37" s="56">
        <v>29</v>
      </c>
      <c r="P37" s="56"/>
      <c r="Q37" s="56"/>
      <c r="R37" s="56"/>
      <c r="S37" s="66"/>
      <c r="T37" s="56"/>
      <c r="U37" s="71" t="s">
        <v>247</v>
      </c>
      <c r="V37" s="71" t="s">
        <v>247</v>
      </c>
    </row>
    <row r="38" spans="2:22" ht="25.5">
      <c r="B38" s="50" t="s">
        <v>162</v>
      </c>
      <c r="C38" s="50">
        <v>30</v>
      </c>
      <c r="D38" s="56" t="s">
        <v>1360</v>
      </c>
      <c r="E38" s="56" t="s">
        <v>408</v>
      </c>
      <c r="F38" s="56" t="s">
        <v>200</v>
      </c>
      <c r="G38" s="56">
        <v>40</v>
      </c>
      <c r="H38" s="56"/>
      <c r="I38" s="56"/>
      <c r="J38" s="56" t="s">
        <v>359</v>
      </c>
      <c r="K38" s="56" t="s">
        <v>223</v>
      </c>
      <c r="L38" s="56" t="s">
        <v>211</v>
      </c>
      <c r="M38" s="56" t="s">
        <v>44</v>
      </c>
      <c r="N38" s="66"/>
      <c r="O38" s="56">
        <v>30</v>
      </c>
      <c r="P38" s="56" t="s">
        <v>288</v>
      </c>
      <c r="Q38" s="56"/>
      <c r="R38" s="56"/>
      <c r="S38" s="66"/>
      <c r="T38" s="56"/>
      <c r="U38" s="71" t="s">
        <v>247</v>
      </c>
      <c r="V38" s="71" t="s">
        <v>247</v>
      </c>
    </row>
    <row r="39" spans="2:22" ht="12.75">
      <c r="B39" s="50" t="s">
        <v>162</v>
      </c>
      <c r="C39" s="50">
        <v>31</v>
      </c>
      <c r="D39" s="56" t="s">
        <v>1361</v>
      </c>
      <c r="E39" s="56" t="s">
        <v>410</v>
      </c>
      <c r="F39" s="56" t="s">
        <v>200</v>
      </c>
      <c r="G39" s="56">
        <v>100</v>
      </c>
      <c r="H39" s="56"/>
      <c r="I39" s="56"/>
      <c r="J39" s="56" t="s">
        <v>205</v>
      </c>
      <c r="K39" s="56" t="s">
        <v>223</v>
      </c>
      <c r="L39" s="56" t="s">
        <v>211</v>
      </c>
      <c r="M39" s="56" t="s">
        <v>44</v>
      </c>
      <c r="N39" s="66"/>
      <c r="O39" s="56">
        <v>31</v>
      </c>
      <c r="P39" s="56"/>
      <c r="Q39" s="56"/>
      <c r="R39" s="56"/>
      <c r="S39" s="66"/>
      <c r="T39" s="56"/>
      <c r="U39" s="71" t="s">
        <v>247</v>
      </c>
      <c r="V39" s="71" t="s">
        <v>247</v>
      </c>
    </row>
    <row r="40" spans="2:22" ht="12.75">
      <c r="B40" s="50" t="s">
        <v>162</v>
      </c>
      <c r="C40" s="50">
        <v>32</v>
      </c>
      <c r="D40" s="56" t="s">
        <v>1362</v>
      </c>
      <c r="E40" s="56" t="s">
        <v>412</v>
      </c>
      <c r="F40" s="56" t="s">
        <v>281</v>
      </c>
      <c r="G40" s="56">
        <v>19</v>
      </c>
      <c r="H40" s="56"/>
      <c r="I40" s="56"/>
      <c r="J40" s="56" t="s">
        <v>205</v>
      </c>
      <c r="K40" s="56" t="s">
        <v>223</v>
      </c>
      <c r="L40" s="56" t="s">
        <v>211</v>
      </c>
      <c r="M40" s="56" t="s">
        <v>44</v>
      </c>
      <c r="N40" s="66"/>
      <c r="O40" s="56">
        <v>32</v>
      </c>
      <c r="P40" s="56" t="s">
        <v>288</v>
      </c>
      <c r="Q40" s="56"/>
      <c r="R40" s="56"/>
      <c r="S40" s="66"/>
      <c r="T40" s="56"/>
      <c r="U40" s="71" t="s">
        <v>247</v>
      </c>
      <c r="V40" s="71" t="s">
        <v>247</v>
      </c>
    </row>
  </sheetData>
  <autoFilter ref="A3:U34"/>
  <mergeCells count="1">
    <mergeCell ref="B2:T2"/>
  </mergeCells>
  <conditionalFormatting sqref="C6:E8 U7 W6:XFD8">
    <cfRule type="expression" dxfId="396" priority="16" stopIfTrue="1">
      <formula>NOT(ISBLANK(C$3))</formula>
    </cfRule>
  </conditionalFormatting>
  <conditionalFormatting sqref="B3:E3 U3 W3:XFD5">
    <cfRule type="expression" dxfId="395" priority="17" stopIfTrue="1">
      <formula>NOT(ISBLANK(B$3))</formula>
    </cfRule>
  </conditionalFormatting>
  <conditionalFormatting sqref="B4:E4 B4:B40">
    <cfRule type="expression" dxfId="394" priority="15" stopIfTrue="1">
      <formula>NOT(ISBLANK(B$3))</formula>
    </cfRule>
  </conditionalFormatting>
  <conditionalFormatting sqref="C5:E5">
    <cfRule type="expression" dxfId="393" priority="14" stopIfTrue="1">
      <formula>NOT(ISBLANK(C$3))</formula>
    </cfRule>
  </conditionalFormatting>
  <conditionalFormatting sqref="U4">
    <cfRule type="expression" dxfId="392" priority="12" stopIfTrue="1">
      <formula>NOT(ISBLANK(U$3))</formula>
    </cfRule>
  </conditionalFormatting>
  <conditionalFormatting sqref="U5">
    <cfRule type="expression" dxfId="391" priority="11" stopIfTrue="1">
      <formula>NOT(ISBLANK(U$3))</formula>
    </cfRule>
  </conditionalFormatting>
  <conditionalFormatting sqref="U6 U8">
    <cfRule type="expression" dxfId="390" priority="13" stopIfTrue="1">
      <formula>NOT(ISBLANK(U$3))</formula>
    </cfRule>
  </conditionalFormatting>
  <conditionalFormatting sqref="F3:T3">
    <cfRule type="expression" dxfId="389" priority="10" stopIfTrue="1">
      <formula>NOT(ISBLANK(F$3))</formula>
    </cfRule>
  </conditionalFormatting>
  <conditionalFormatting sqref="F4:T4 F6:T6 F8:T8">
    <cfRule type="expression" dxfId="388" priority="9" stopIfTrue="1">
      <formula>NOT(ISBLANK(F$3))</formula>
    </cfRule>
  </conditionalFormatting>
  <conditionalFormatting sqref="F5:T5 F7:T7">
    <cfRule type="expression" dxfId="387" priority="8" stopIfTrue="1">
      <formula>NOT(ISBLANK(F$3))</formula>
    </cfRule>
  </conditionalFormatting>
  <conditionalFormatting sqref="B4:B40">
    <cfRule type="expression" dxfId="386" priority="7" stopIfTrue="1">
      <formula>NOT(ISBLANK(B$3))</formula>
    </cfRule>
  </conditionalFormatting>
  <conditionalFormatting sqref="B5:B40">
    <cfRule type="expression" dxfId="385" priority="6" stopIfTrue="1">
      <formula>NOT(ISBLANK(B$3))</formula>
    </cfRule>
  </conditionalFormatting>
  <conditionalFormatting sqref="V7">
    <cfRule type="expression" dxfId="384" priority="4" stopIfTrue="1">
      <formula>NOT(ISBLANK(V$3))</formula>
    </cfRule>
  </conditionalFormatting>
  <conditionalFormatting sqref="V3">
    <cfRule type="expression" dxfId="383" priority="5" stopIfTrue="1">
      <formula>NOT(ISBLANK(V$3))</formula>
    </cfRule>
  </conditionalFormatting>
  <conditionalFormatting sqref="V4">
    <cfRule type="expression" dxfId="382" priority="2" stopIfTrue="1">
      <formula>NOT(ISBLANK(V$3))</formula>
    </cfRule>
  </conditionalFormatting>
  <conditionalFormatting sqref="V5">
    <cfRule type="expression" dxfId="381" priority="1" stopIfTrue="1">
      <formula>NOT(ISBLANK(V$3))</formula>
    </cfRule>
  </conditionalFormatting>
  <conditionalFormatting sqref="V6 V8">
    <cfRule type="expression" dxfId="380" priority="3" stopIfTrue="1">
      <formula>NOT(ISBLANK(V$3))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zoomScale="85" zoomScaleNormal="85" workbookViewId="0">
      <pane xSplit="5" ySplit="3" topLeftCell="P4" activePane="bottomRight" state="frozen"/>
      <selection pane="topRight"/>
      <selection pane="bottomLeft"/>
      <selection pane="bottomRight"/>
    </sheetView>
  </sheetViews>
  <sheetFormatPr defaultRowHeight="15"/>
  <cols>
    <col min="1" max="3" width="8.88671875" style="61"/>
    <col min="4" max="4" width="14" style="61" customWidth="1"/>
    <col min="5" max="5" width="16.77734375" style="61" customWidth="1"/>
    <col min="6" max="6" width="8.88671875" style="61"/>
    <col min="7" max="7" width="6.33203125" style="61" customWidth="1"/>
    <col min="8" max="8" width="6.77734375" style="61" customWidth="1"/>
    <col min="9" max="9" width="5.77734375" style="83" customWidth="1"/>
    <col min="10" max="15" width="7" style="83" customWidth="1"/>
    <col min="16" max="17" width="8.88671875" style="61"/>
    <col min="18" max="18" width="10.44140625" style="61" customWidth="1"/>
    <col min="19" max="19" width="8.5546875" style="61" customWidth="1"/>
    <col min="20" max="20" width="11.21875" style="61" customWidth="1"/>
    <col min="21" max="21" width="32.88671875" style="61" customWidth="1"/>
    <col min="22" max="16384" width="8.88671875" style="61"/>
  </cols>
  <sheetData>
    <row r="1" spans="1:21" ht="15.75">
      <c r="B1" s="42" t="s">
        <v>1378</v>
      </c>
      <c r="C1" s="59"/>
      <c r="D1" s="59"/>
      <c r="E1" s="59"/>
      <c r="F1" s="59"/>
      <c r="G1" s="59"/>
      <c r="H1" s="59"/>
      <c r="P1" s="59"/>
      <c r="Q1" s="59"/>
      <c r="R1" s="59"/>
      <c r="S1" s="59"/>
      <c r="T1" s="60"/>
      <c r="U1" s="59"/>
    </row>
    <row r="2" spans="1:21">
      <c r="B2" s="418" t="s">
        <v>176</v>
      </c>
      <c r="C2" s="418"/>
      <c r="D2" s="418"/>
      <c r="E2" s="418"/>
      <c r="F2" s="418"/>
      <c r="G2" s="418"/>
      <c r="H2" s="418"/>
      <c r="I2" s="418"/>
      <c r="J2" s="418"/>
      <c r="K2" s="418"/>
      <c r="L2" s="418"/>
      <c r="M2" s="418"/>
      <c r="N2" s="418"/>
      <c r="O2" s="418"/>
      <c r="P2" s="418"/>
      <c r="Q2" s="418"/>
      <c r="R2" s="418"/>
      <c r="S2" s="418"/>
      <c r="T2" s="419"/>
      <c r="U2" s="97" t="s">
        <v>177</v>
      </c>
    </row>
    <row r="3" spans="1:21" ht="38.25">
      <c r="A3" s="61" t="s">
        <v>178</v>
      </c>
      <c r="B3" s="85" t="s">
        <v>179</v>
      </c>
      <c r="C3" s="85" t="s">
        <v>180</v>
      </c>
      <c r="D3" s="85" t="s">
        <v>181</v>
      </c>
      <c r="E3" s="85" t="s">
        <v>182</v>
      </c>
      <c r="F3" s="85" t="s">
        <v>183</v>
      </c>
      <c r="G3" s="85" t="s">
        <v>184</v>
      </c>
      <c r="H3" s="85" t="s">
        <v>185</v>
      </c>
      <c r="I3" s="85" t="s">
        <v>186</v>
      </c>
      <c r="J3" s="85" t="s">
        <v>187</v>
      </c>
      <c r="K3" s="85" t="s">
        <v>188</v>
      </c>
      <c r="L3" s="85" t="s">
        <v>189</v>
      </c>
      <c r="M3" s="85" t="s">
        <v>190</v>
      </c>
      <c r="N3" s="85" t="s">
        <v>191</v>
      </c>
      <c r="O3" s="85" t="s">
        <v>192</v>
      </c>
      <c r="P3" s="85" t="s">
        <v>193</v>
      </c>
      <c r="Q3" s="85" t="s">
        <v>194</v>
      </c>
      <c r="R3" s="85" t="s">
        <v>195</v>
      </c>
      <c r="S3" s="85" t="s">
        <v>196</v>
      </c>
      <c r="T3" s="85" t="s">
        <v>197</v>
      </c>
      <c r="U3" s="85" t="s">
        <v>198</v>
      </c>
    </row>
    <row r="4" spans="1:21">
      <c r="B4" s="52" t="s">
        <v>1379</v>
      </c>
      <c r="C4" s="58"/>
      <c r="D4" s="58"/>
      <c r="E4" s="52" t="s">
        <v>52</v>
      </c>
      <c r="F4" s="54"/>
      <c r="G4" s="54"/>
      <c r="H4" s="54"/>
      <c r="I4" s="54"/>
      <c r="J4" s="54"/>
      <c r="K4" s="54"/>
      <c r="L4" s="54"/>
      <c r="M4" s="54"/>
      <c r="N4" s="54"/>
      <c r="O4" s="54"/>
      <c r="P4" s="54"/>
      <c r="Q4" s="54"/>
      <c r="R4" s="54"/>
      <c r="S4" s="54"/>
      <c r="T4" s="54"/>
      <c r="U4" s="52" t="s">
        <v>1366</v>
      </c>
    </row>
    <row r="5" spans="1:21">
      <c r="B5" s="52" t="s">
        <v>1379</v>
      </c>
      <c r="C5" s="58"/>
      <c r="D5" s="58"/>
      <c r="E5" s="52" t="s">
        <v>55</v>
      </c>
      <c r="F5" s="54"/>
      <c r="G5" s="54"/>
      <c r="H5" s="54"/>
      <c r="I5" s="54"/>
      <c r="J5" s="54"/>
      <c r="K5" s="54"/>
      <c r="L5" s="54"/>
      <c r="M5" s="54"/>
      <c r="N5" s="54"/>
      <c r="O5" s="54"/>
      <c r="P5" s="54"/>
      <c r="Q5" s="54"/>
      <c r="R5" s="54"/>
      <c r="S5" s="54"/>
      <c r="T5" s="54"/>
      <c r="U5" s="54" t="s">
        <v>1382</v>
      </c>
    </row>
    <row r="6" spans="1:21">
      <c r="A6" s="86" t="s">
        <v>178</v>
      </c>
      <c r="B6" s="52" t="s">
        <v>1379</v>
      </c>
      <c r="C6" s="54"/>
      <c r="D6" s="54"/>
      <c r="E6" s="52" t="s">
        <v>4</v>
      </c>
      <c r="F6" s="54"/>
      <c r="G6" s="52"/>
      <c r="H6" s="54"/>
      <c r="I6" s="54"/>
      <c r="J6" s="52"/>
      <c r="K6" s="54"/>
      <c r="L6" s="54"/>
      <c r="M6" s="52"/>
      <c r="N6" s="54"/>
      <c r="O6" s="54"/>
      <c r="P6" s="54"/>
      <c r="Q6" s="54"/>
      <c r="R6" s="54"/>
      <c r="S6" s="54"/>
      <c r="T6" s="54"/>
      <c r="U6" s="54"/>
    </row>
    <row r="7" spans="1:21">
      <c r="A7" s="86" t="s">
        <v>178</v>
      </c>
      <c r="B7" s="52" t="s">
        <v>1379</v>
      </c>
      <c r="C7" s="54"/>
      <c r="D7" s="54"/>
      <c r="E7" s="52" t="s">
        <v>0</v>
      </c>
      <c r="F7" s="54"/>
      <c r="G7" s="52"/>
      <c r="H7" s="54"/>
      <c r="I7" s="54"/>
      <c r="J7" s="52"/>
      <c r="K7" s="54"/>
      <c r="L7" s="54"/>
      <c r="M7" s="52"/>
      <c r="N7" s="54"/>
      <c r="O7" s="54"/>
      <c r="P7" s="54"/>
      <c r="Q7" s="54"/>
      <c r="R7" s="54"/>
      <c r="S7" s="54"/>
      <c r="T7" s="54"/>
      <c r="U7" s="52" t="s">
        <v>1365</v>
      </c>
    </row>
    <row r="8" spans="1:21" ht="17.25" customHeight="1">
      <c r="A8" s="86" t="s">
        <v>178</v>
      </c>
      <c r="B8" s="52" t="s">
        <v>1379</v>
      </c>
      <c r="C8" s="54"/>
      <c r="D8" s="54"/>
      <c r="E8" s="52" t="s">
        <v>60</v>
      </c>
      <c r="F8" s="54"/>
      <c r="G8" s="52"/>
      <c r="H8" s="54"/>
      <c r="I8" s="54"/>
      <c r="J8" s="52"/>
      <c r="K8" s="54"/>
      <c r="L8" s="54"/>
      <c r="M8" s="52"/>
      <c r="N8" s="54"/>
      <c r="O8" s="54"/>
      <c r="P8" s="54"/>
      <c r="Q8" s="54"/>
      <c r="R8" s="54"/>
      <c r="S8" s="54"/>
      <c r="T8" s="54"/>
      <c r="U8" s="54"/>
    </row>
    <row r="9" spans="1:21" s="60" customFormat="1" ht="12.75">
      <c r="B9" s="52" t="s">
        <v>1379</v>
      </c>
      <c r="C9" s="52">
        <v>1</v>
      </c>
      <c r="D9" s="56" t="s">
        <v>5</v>
      </c>
      <c r="E9" s="56" t="s">
        <v>199</v>
      </c>
      <c r="F9" s="56" t="s">
        <v>200</v>
      </c>
      <c r="G9" s="56">
        <v>40</v>
      </c>
      <c r="H9" s="56"/>
      <c r="I9" s="56"/>
      <c r="J9" s="56" t="s">
        <v>201</v>
      </c>
      <c r="K9" s="56" t="s">
        <v>202</v>
      </c>
      <c r="L9" s="56" t="s">
        <v>203</v>
      </c>
      <c r="M9" s="56" t="s">
        <v>43</v>
      </c>
      <c r="N9" s="56"/>
      <c r="O9" s="56">
        <v>1</v>
      </c>
      <c r="P9" s="56"/>
      <c r="Q9" s="56"/>
      <c r="R9" s="56"/>
      <c r="S9" s="56"/>
      <c r="T9" s="56"/>
      <c r="U9" s="88" t="s">
        <v>1383</v>
      </c>
    </row>
    <row r="10" spans="1:21" s="60" customFormat="1" ht="25.5">
      <c r="B10" s="52" t="s">
        <v>1379</v>
      </c>
      <c r="C10" s="52">
        <v>2</v>
      </c>
      <c r="D10" s="56" t="s">
        <v>8</v>
      </c>
      <c r="E10" s="56" t="s">
        <v>233</v>
      </c>
      <c r="F10" s="56" t="s">
        <v>200</v>
      </c>
      <c r="G10" s="56">
        <v>2</v>
      </c>
      <c r="H10" s="56"/>
      <c r="I10" s="56"/>
      <c r="J10" s="56" t="s">
        <v>205</v>
      </c>
      <c r="K10" s="56" t="s">
        <v>202</v>
      </c>
      <c r="L10" s="56" t="s">
        <v>203</v>
      </c>
      <c r="M10" s="56" t="s">
        <v>43</v>
      </c>
      <c r="N10" s="56"/>
      <c r="O10" s="56">
        <v>2</v>
      </c>
      <c r="P10" s="56" t="s">
        <v>6</v>
      </c>
      <c r="Q10" s="56"/>
      <c r="R10" s="56"/>
      <c r="S10" s="56"/>
      <c r="T10" s="56"/>
      <c r="U10" s="89" t="s">
        <v>1384</v>
      </c>
    </row>
    <row r="11" spans="1:21" s="60" customFormat="1" ht="25.5">
      <c r="B11" s="52" t="s">
        <v>1379</v>
      </c>
      <c r="C11" s="52">
        <v>3</v>
      </c>
      <c r="D11" s="56" t="s">
        <v>7</v>
      </c>
      <c r="E11" s="56" t="s">
        <v>206</v>
      </c>
      <c r="F11" s="56" t="s">
        <v>200</v>
      </c>
      <c r="G11" s="56">
        <v>40</v>
      </c>
      <c r="H11" s="56"/>
      <c r="I11" s="56"/>
      <c r="J11" s="56" t="s">
        <v>207</v>
      </c>
      <c r="K11" s="56" t="s">
        <v>202</v>
      </c>
      <c r="L11" s="56" t="s">
        <v>203</v>
      </c>
      <c r="M11" s="56" t="s">
        <v>43</v>
      </c>
      <c r="N11" s="56"/>
      <c r="O11" s="56">
        <v>3</v>
      </c>
      <c r="P11" s="56"/>
      <c r="Q11" s="56"/>
      <c r="R11" s="56"/>
      <c r="S11" s="56"/>
      <c r="T11" s="56" t="s">
        <v>208</v>
      </c>
      <c r="U11" s="89" t="s">
        <v>1385</v>
      </c>
    </row>
    <row r="12" spans="1:21" s="60" customFormat="1" ht="12.75">
      <c r="B12" s="52" t="s">
        <v>1379</v>
      </c>
      <c r="C12" s="52">
        <v>4</v>
      </c>
      <c r="D12" s="56" t="s">
        <v>234</v>
      </c>
      <c r="E12" s="56" t="s">
        <v>235</v>
      </c>
      <c r="F12" s="56" t="s">
        <v>200</v>
      </c>
      <c r="G12" s="56">
        <v>8</v>
      </c>
      <c r="H12" s="56"/>
      <c r="I12" s="56"/>
      <c r="J12" s="56" t="s">
        <v>205</v>
      </c>
      <c r="K12" s="56" t="s">
        <v>202</v>
      </c>
      <c r="L12" s="56" t="s">
        <v>214</v>
      </c>
      <c r="M12" s="56" t="s">
        <v>44</v>
      </c>
      <c r="N12" s="56"/>
      <c r="O12" s="56">
        <v>4</v>
      </c>
      <c r="P12" s="56"/>
      <c r="Q12" s="56"/>
      <c r="R12" s="56"/>
      <c r="S12" s="56"/>
      <c r="T12" s="56"/>
      <c r="U12" s="90" t="s">
        <v>1386</v>
      </c>
    </row>
    <row r="13" spans="1:21" s="60" customFormat="1" ht="25.5">
      <c r="B13" s="52" t="s">
        <v>1379</v>
      </c>
      <c r="C13" s="52">
        <v>5</v>
      </c>
      <c r="D13" s="56" t="s">
        <v>236</v>
      </c>
      <c r="E13" s="56" t="s">
        <v>237</v>
      </c>
      <c r="F13" s="56" t="s">
        <v>200</v>
      </c>
      <c r="G13" s="56">
        <v>200</v>
      </c>
      <c r="H13" s="56"/>
      <c r="I13" s="56"/>
      <c r="J13" s="56" t="s">
        <v>205</v>
      </c>
      <c r="K13" s="56" t="s">
        <v>202</v>
      </c>
      <c r="L13" s="56" t="s">
        <v>214</v>
      </c>
      <c r="M13" s="56" t="s">
        <v>44</v>
      </c>
      <c r="N13" s="56"/>
      <c r="O13" s="56">
        <v>5</v>
      </c>
      <c r="P13" s="56"/>
      <c r="Q13" s="56"/>
      <c r="R13" s="56"/>
      <c r="S13" s="56"/>
      <c r="T13" s="56"/>
      <c r="U13" s="81" t="s">
        <v>1387</v>
      </c>
    </row>
    <row r="14" spans="1:21" s="60" customFormat="1" ht="25.5">
      <c r="B14" s="52" t="s">
        <v>1379</v>
      </c>
      <c r="C14" s="52">
        <v>6</v>
      </c>
      <c r="D14" s="56" t="s">
        <v>238</v>
      </c>
      <c r="E14" s="56" t="s">
        <v>239</v>
      </c>
      <c r="F14" s="56" t="s">
        <v>200</v>
      </c>
      <c r="G14" s="56">
        <v>8</v>
      </c>
      <c r="H14" s="56"/>
      <c r="I14" s="56"/>
      <c r="J14" s="56" t="s">
        <v>205</v>
      </c>
      <c r="K14" s="56" t="s">
        <v>213</v>
      </c>
      <c r="L14" s="56" t="s">
        <v>203</v>
      </c>
      <c r="M14" s="56" t="s">
        <v>43</v>
      </c>
      <c r="N14" s="56"/>
      <c r="O14" s="56">
        <v>6</v>
      </c>
      <c r="P14" s="56"/>
      <c r="Q14" s="56" t="s">
        <v>1380</v>
      </c>
      <c r="R14" s="56"/>
      <c r="S14" s="56"/>
      <c r="T14" s="56"/>
      <c r="U14" s="90" t="s">
        <v>1388</v>
      </c>
    </row>
    <row r="15" spans="1:21" s="60" customFormat="1" ht="38.25">
      <c r="B15" s="52" t="s">
        <v>1379</v>
      </c>
      <c r="C15" s="52">
        <v>7</v>
      </c>
      <c r="D15" s="56" t="s">
        <v>12</v>
      </c>
      <c r="E15" s="56" t="s">
        <v>240</v>
      </c>
      <c r="F15" s="56" t="s">
        <v>200</v>
      </c>
      <c r="G15" s="56">
        <v>40</v>
      </c>
      <c r="H15" s="56"/>
      <c r="I15" s="56"/>
      <c r="J15" s="56" t="s">
        <v>258</v>
      </c>
      <c r="K15" s="56" t="s">
        <v>259</v>
      </c>
      <c r="L15" s="56" t="s">
        <v>203</v>
      </c>
      <c r="M15" s="56" t="s">
        <v>43</v>
      </c>
      <c r="N15" s="56"/>
      <c r="O15" s="56">
        <v>7</v>
      </c>
      <c r="P15" s="56"/>
      <c r="Q15" s="56"/>
      <c r="R15" s="56"/>
      <c r="S15" s="56"/>
      <c r="T15" s="56"/>
      <c r="U15" s="89" t="s">
        <v>241</v>
      </c>
    </row>
    <row r="16" spans="1:21" s="60" customFormat="1" ht="25.5">
      <c r="B16" s="52" t="s">
        <v>1379</v>
      </c>
      <c r="C16" s="52">
        <v>8</v>
      </c>
      <c r="D16" s="56" t="s">
        <v>242</v>
      </c>
      <c r="E16" s="56" t="s">
        <v>243</v>
      </c>
      <c r="F16" s="56" t="s">
        <v>200</v>
      </c>
      <c r="G16" s="56">
        <v>200</v>
      </c>
      <c r="H16" s="56"/>
      <c r="I16" s="56"/>
      <c r="J16" s="56" t="s">
        <v>258</v>
      </c>
      <c r="K16" s="56" t="s">
        <v>267</v>
      </c>
      <c r="L16" s="56" t="s">
        <v>203</v>
      </c>
      <c r="M16" s="56" t="s">
        <v>43</v>
      </c>
      <c r="N16" s="56"/>
      <c r="O16" s="56">
        <v>8</v>
      </c>
      <c r="P16" s="56"/>
      <c r="Q16" s="56"/>
      <c r="R16" s="56"/>
      <c r="S16" s="56"/>
      <c r="T16" s="56"/>
      <c r="U16" s="72" t="s">
        <v>1389</v>
      </c>
    </row>
    <row r="17" spans="1:21" s="60" customFormat="1" ht="25.5">
      <c r="B17" s="52" t="s">
        <v>1379</v>
      </c>
      <c r="C17" s="52">
        <v>9</v>
      </c>
      <c r="D17" s="56" t="s">
        <v>244</v>
      </c>
      <c r="E17" s="56" t="s">
        <v>187</v>
      </c>
      <c r="F17" s="56" t="s">
        <v>200</v>
      </c>
      <c r="G17" s="56">
        <v>30</v>
      </c>
      <c r="H17" s="56"/>
      <c r="I17" s="56"/>
      <c r="J17" s="56" t="s">
        <v>205</v>
      </c>
      <c r="K17" s="56" t="s">
        <v>267</v>
      </c>
      <c r="L17" s="56" t="s">
        <v>203</v>
      </c>
      <c r="M17" s="56" t="s">
        <v>43</v>
      </c>
      <c r="N17" s="56"/>
      <c r="O17" s="56">
        <v>9</v>
      </c>
      <c r="P17" s="56" t="s">
        <v>339</v>
      </c>
      <c r="Q17" s="56"/>
      <c r="R17" s="56"/>
      <c r="S17" s="56"/>
      <c r="T17" s="56"/>
      <c r="U17" s="91" t="s">
        <v>348</v>
      </c>
    </row>
    <row r="18" spans="1:21" s="60" customFormat="1" ht="25.5">
      <c r="B18" s="52" t="s">
        <v>1379</v>
      </c>
      <c r="C18" s="52">
        <v>10</v>
      </c>
      <c r="D18" s="56" t="s">
        <v>245</v>
      </c>
      <c r="E18" s="56" t="s">
        <v>246</v>
      </c>
      <c r="F18" s="56" t="s">
        <v>200</v>
      </c>
      <c r="G18" s="56">
        <v>60</v>
      </c>
      <c r="H18" s="56"/>
      <c r="I18" s="56"/>
      <c r="J18" s="56" t="s">
        <v>205</v>
      </c>
      <c r="K18" s="56" t="s">
        <v>267</v>
      </c>
      <c r="L18" s="56" t="s">
        <v>214</v>
      </c>
      <c r="M18" s="56" t="s">
        <v>44</v>
      </c>
      <c r="N18" s="56"/>
      <c r="O18" s="56">
        <v>10</v>
      </c>
      <c r="P18" s="56" t="s">
        <v>340</v>
      </c>
      <c r="Q18" s="56"/>
      <c r="R18" s="56"/>
      <c r="S18" s="56"/>
      <c r="T18" s="56"/>
      <c r="U18" s="53" t="s">
        <v>247</v>
      </c>
    </row>
    <row r="19" spans="1:21">
      <c r="I19" s="87"/>
      <c r="J19" s="87"/>
      <c r="K19" s="87"/>
      <c r="L19" s="87"/>
      <c r="M19" s="87"/>
      <c r="N19" s="87"/>
      <c r="O19" s="87"/>
    </row>
    <row r="20" spans="1:21">
      <c r="I20" s="87"/>
      <c r="J20" s="87"/>
      <c r="K20" s="87"/>
      <c r="L20" s="87"/>
      <c r="M20" s="87"/>
      <c r="N20" s="87"/>
      <c r="O20" s="87"/>
    </row>
    <row r="21" spans="1:21">
      <c r="I21" s="87"/>
      <c r="J21" s="87"/>
      <c r="K21" s="87"/>
      <c r="L21" s="87"/>
      <c r="M21" s="87"/>
      <c r="N21" s="87"/>
      <c r="O21" s="87"/>
    </row>
    <row r="22" spans="1:21">
      <c r="I22" s="87"/>
      <c r="J22" s="87"/>
      <c r="K22" s="87"/>
      <c r="L22" s="87"/>
      <c r="M22" s="87"/>
      <c r="N22" s="87"/>
      <c r="O22" s="87"/>
    </row>
    <row r="23" spans="1:21">
      <c r="I23" s="87"/>
      <c r="J23" s="87"/>
      <c r="K23" s="87"/>
      <c r="L23" s="87"/>
      <c r="M23" s="87"/>
      <c r="N23" s="87"/>
      <c r="O23" s="87"/>
    </row>
    <row r="24" spans="1:21">
      <c r="I24" s="87"/>
      <c r="J24" s="87"/>
      <c r="K24" s="87"/>
      <c r="L24" s="87"/>
      <c r="M24" s="87"/>
      <c r="N24" s="87"/>
      <c r="O24" s="87"/>
    </row>
    <row r="25" spans="1:21">
      <c r="I25" s="87"/>
      <c r="J25" s="87"/>
      <c r="K25" s="87"/>
      <c r="L25" s="87"/>
      <c r="M25" s="87"/>
      <c r="N25" s="87"/>
      <c r="O25" s="87"/>
    </row>
    <row r="26" spans="1:21">
      <c r="I26" s="87"/>
      <c r="J26" s="87"/>
      <c r="K26" s="87"/>
      <c r="L26" s="87"/>
      <c r="M26" s="87"/>
      <c r="N26" s="87"/>
      <c r="O26" s="87"/>
    </row>
    <row r="27" spans="1:21">
      <c r="A27" s="86" t="s">
        <v>178</v>
      </c>
      <c r="I27" s="87"/>
      <c r="J27" s="87"/>
      <c r="K27" s="87"/>
      <c r="L27" s="87"/>
      <c r="M27" s="87"/>
      <c r="N27" s="87"/>
      <c r="O27" s="87"/>
    </row>
    <row r="28" spans="1:21">
      <c r="I28" s="87"/>
      <c r="J28" s="87"/>
      <c r="K28" s="87"/>
      <c r="L28" s="87"/>
      <c r="M28" s="87"/>
      <c r="N28" s="87"/>
      <c r="O28" s="87"/>
    </row>
  </sheetData>
  <mergeCells count="1">
    <mergeCell ref="B2:T2"/>
  </mergeCells>
  <conditionalFormatting sqref="C6:E7 C8:D8">
    <cfRule type="expression" dxfId="379" priority="23" stopIfTrue="1">
      <formula>NOT(ISBLANK(C$3))</formula>
    </cfRule>
  </conditionalFormatting>
  <conditionalFormatting sqref="B3:E3">
    <cfRule type="expression" dxfId="378" priority="24" stopIfTrue="1">
      <formula>NOT(ISBLANK(B$3))</formula>
    </cfRule>
  </conditionalFormatting>
  <conditionalFormatting sqref="F6:H8 P6:T8">
    <cfRule type="expression" dxfId="377" priority="22" stopIfTrue="1">
      <formula>NOT(ISBLANK(F$3))</formula>
    </cfRule>
  </conditionalFormatting>
  <conditionalFormatting sqref="C9:C12">
    <cfRule type="expression" dxfId="376" priority="21" stopIfTrue="1">
      <formula>NOT(ISBLANK(C$3))</formula>
    </cfRule>
  </conditionalFormatting>
  <conditionalFormatting sqref="C13:C18">
    <cfRule type="expression" dxfId="375" priority="20" stopIfTrue="1">
      <formula>NOT(ISBLANK(C$3))</formula>
    </cfRule>
  </conditionalFormatting>
  <conditionalFormatting sqref="C4:E4">
    <cfRule type="expression" dxfId="374" priority="19" stopIfTrue="1">
      <formula>NOT(ISBLANK(C$3))</formula>
    </cfRule>
  </conditionalFormatting>
  <conditionalFormatting sqref="C5:E5">
    <cfRule type="expression" dxfId="373" priority="18" stopIfTrue="1">
      <formula>NOT(ISBLANK(C$3))</formula>
    </cfRule>
  </conditionalFormatting>
  <conditionalFormatting sqref="B4:B18">
    <cfRule type="expression" dxfId="372" priority="17" stopIfTrue="1">
      <formula>NOT(ISBLANK(B$3))</formula>
    </cfRule>
  </conditionalFormatting>
  <conditionalFormatting sqref="E8">
    <cfRule type="expression" dxfId="371" priority="16" stopIfTrue="1">
      <formula>NOT(ISBLANK(E$3))</formula>
    </cfRule>
  </conditionalFormatting>
  <conditionalFormatting sqref="U4">
    <cfRule type="expression" dxfId="370" priority="15" stopIfTrue="1">
      <formula>NOT(ISBLANK(U$3))</formula>
    </cfRule>
  </conditionalFormatting>
  <conditionalFormatting sqref="B5:B18">
    <cfRule type="expression" dxfId="369" priority="14" stopIfTrue="1">
      <formula>NOT(ISBLANK(B$3))</formula>
    </cfRule>
  </conditionalFormatting>
  <conditionalFormatting sqref="I6:O8">
    <cfRule type="expression" dxfId="368" priority="13" stopIfTrue="1">
      <formula>NOT(ISBLANK(I$3))</formula>
    </cfRule>
  </conditionalFormatting>
  <conditionalFormatting sqref="U6 U8">
    <cfRule type="expression" dxfId="367" priority="12" stopIfTrue="1">
      <formula>NOT(ISBLANK(U$3))</formula>
    </cfRule>
  </conditionalFormatting>
  <conditionalFormatting sqref="F4:T5">
    <cfRule type="expression" dxfId="366" priority="11" stopIfTrue="1">
      <formula>NOT(ISBLANK(F$3))</formula>
    </cfRule>
  </conditionalFormatting>
  <conditionalFormatting sqref="U5">
    <cfRule type="expression" dxfId="365" priority="10" stopIfTrue="1">
      <formula>NOT(ISBLANK(U$3))</formula>
    </cfRule>
  </conditionalFormatting>
  <conditionalFormatting sqref="L3:U3">
    <cfRule type="expression" dxfId="364" priority="9" stopIfTrue="1">
      <formula>NOT(ISBLANK(L$3))</formula>
    </cfRule>
  </conditionalFormatting>
  <conditionalFormatting sqref="F3:K3">
    <cfRule type="expression" dxfId="363" priority="8" stopIfTrue="1">
      <formula>NOT(ISBLANK(F$3))</formula>
    </cfRule>
  </conditionalFormatting>
  <conditionalFormatting sqref="U7">
    <cfRule type="expression" dxfId="362" priority="1" stopIfTrue="1">
      <formula>NOT(ISBLANK(U$3))</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A44"/>
  <sheetViews>
    <sheetView showGridLines="0" zoomScale="70" zoomScaleNormal="70" workbookViewId="0">
      <pane xSplit="5" ySplit="3" topLeftCell="AX4" activePane="bottomRight" state="frozen"/>
      <selection pane="topRight"/>
      <selection pane="bottomLeft"/>
      <selection pane="bottomRight"/>
    </sheetView>
  </sheetViews>
  <sheetFormatPr defaultColWidth="7.109375" defaultRowHeight="11.25"/>
  <cols>
    <col min="1" max="1" width="5.88671875" style="41" customWidth="1"/>
    <col min="2" max="2" width="6.6640625" style="41" customWidth="1"/>
    <col min="3" max="3" width="5.77734375" style="41" bestFit="1" customWidth="1"/>
    <col min="4" max="4" width="11" style="41" customWidth="1"/>
    <col min="5" max="5" width="27.5546875" style="41" bestFit="1" customWidth="1"/>
    <col min="6" max="6" width="6.6640625" style="59" bestFit="1" customWidth="1"/>
    <col min="7" max="9" width="7.109375" style="46" customWidth="1"/>
    <col min="10" max="10" width="10.21875" style="46" bestFit="1" customWidth="1"/>
    <col min="11" max="13" width="7.109375" style="46" customWidth="1"/>
    <col min="14" max="14" width="7.109375" style="67" customWidth="1"/>
    <col min="15" max="15" width="7.109375" style="46" customWidth="1"/>
    <col min="16" max="16" width="8.77734375" style="46" customWidth="1"/>
    <col min="17" max="17" width="8.88671875" style="46" customWidth="1"/>
    <col min="18" max="18" width="33.88671875" style="46" customWidth="1"/>
    <col min="19" max="19" width="8.5546875" style="67" customWidth="1"/>
    <col min="20" max="20" width="11.88671875" style="59" customWidth="1"/>
    <col min="21" max="53" width="37.33203125" style="46" customWidth="1"/>
    <col min="54" max="16384" width="7.109375" style="46"/>
  </cols>
  <sheetData>
    <row r="1" spans="1:53" ht="38.25" customHeight="1">
      <c r="B1" s="42" t="s">
        <v>1390</v>
      </c>
      <c r="C1" s="43"/>
      <c r="D1" s="43"/>
      <c r="E1" s="43"/>
      <c r="F1" s="43"/>
      <c r="G1" s="44"/>
      <c r="H1" s="44"/>
      <c r="I1" s="44"/>
      <c r="J1" s="44"/>
      <c r="K1" s="44"/>
      <c r="L1" s="44"/>
      <c r="M1" s="44"/>
      <c r="N1" s="64"/>
      <c r="O1" s="44"/>
      <c r="P1" s="44"/>
      <c r="Q1" s="44"/>
      <c r="R1" s="44"/>
      <c r="S1" s="64"/>
      <c r="T1" s="45"/>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row>
    <row r="2" spans="1:53" ht="28.5" customHeight="1">
      <c r="B2" s="416" t="s">
        <v>176</v>
      </c>
      <c r="C2" s="416"/>
      <c r="D2" s="416"/>
      <c r="E2" s="416"/>
      <c r="F2" s="416"/>
      <c r="G2" s="416"/>
      <c r="H2" s="416"/>
      <c r="I2" s="416"/>
      <c r="J2" s="416"/>
      <c r="K2" s="416"/>
      <c r="L2" s="416"/>
      <c r="M2" s="416"/>
      <c r="N2" s="416"/>
      <c r="O2" s="416"/>
      <c r="P2" s="416"/>
      <c r="Q2" s="416"/>
      <c r="R2" s="416"/>
      <c r="S2" s="416"/>
      <c r="T2" s="417"/>
      <c r="U2" s="96" t="s">
        <v>177</v>
      </c>
      <c r="V2" s="96" t="s">
        <v>177</v>
      </c>
      <c r="W2" s="96" t="s">
        <v>177</v>
      </c>
      <c r="X2" s="96" t="s">
        <v>177</v>
      </c>
      <c r="Y2" s="96" t="s">
        <v>177</v>
      </c>
      <c r="Z2" s="96" t="s">
        <v>177</v>
      </c>
      <c r="AA2" s="96" t="s">
        <v>177</v>
      </c>
      <c r="AB2" s="96" t="s">
        <v>177</v>
      </c>
      <c r="AC2" s="96" t="s">
        <v>177</v>
      </c>
      <c r="AD2" s="96" t="s">
        <v>177</v>
      </c>
      <c r="AE2" s="96" t="s">
        <v>177</v>
      </c>
      <c r="AF2" s="96" t="s">
        <v>177</v>
      </c>
      <c r="AG2" s="96" t="s">
        <v>177</v>
      </c>
      <c r="AH2" s="96" t="s">
        <v>177</v>
      </c>
      <c r="AI2" s="96" t="s">
        <v>177</v>
      </c>
      <c r="AJ2" s="96" t="s">
        <v>177</v>
      </c>
      <c r="AK2" s="96" t="s">
        <v>177</v>
      </c>
      <c r="AL2" s="96" t="s">
        <v>177</v>
      </c>
      <c r="AM2" s="96" t="s">
        <v>177</v>
      </c>
      <c r="AN2" s="96" t="s">
        <v>177</v>
      </c>
      <c r="AO2" s="96" t="s">
        <v>177</v>
      </c>
      <c r="AP2" s="96" t="s">
        <v>177</v>
      </c>
      <c r="AQ2" s="96" t="s">
        <v>177</v>
      </c>
      <c r="AR2" s="96" t="s">
        <v>177</v>
      </c>
      <c r="AS2" s="96" t="s">
        <v>177</v>
      </c>
      <c r="AT2" s="96" t="s">
        <v>177</v>
      </c>
      <c r="AU2" s="96" t="s">
        <v>177</v>
      </c>
      <c r="AV2" s="96" t="s">
        <v>177</v>
      </c>
      <c r="AW2" s="96" t="s">
        <v>177</v>
      </c>
      <c r="AX2" s="96" t="s">
        <v>177</v>
      </c>
      <c r="AY2" s="96" t="s">
        <v>177</v>
      </c>
      <c r="AZ2" s="96" t="s">
        <v>177</v>
      </c>
      <c r="BA2" s="96" t="s">
        <v>177</v>
      </c>
    </row>
    <row r="3" spans="1:53" s="47" customFormat="1" ht="33" customHeight="1">
      <c r="A3" s="47" t="s">
        <v>178</v>
      </c>
      <c r="B3" s="48" t="s">
        <v>179</v>
      </c>
      <c r="C3" s="48" t="s">
        <v>180</v>
      </c>
      <c r="D3" s="48" t="s">
        <v>181</v>
      </c>
      <c r="E3" s="48" t="s">
        <v>182</v>
      </c>
      <c r="F3" s="48" t="s">
        <v>183</v>
      </c>
      <c r="G3" s="48" t="s">
        <v>184</v>
      </c>
      <c r="H3" s="48" t="s">
        <v>185</v>
      </c>
      <c r="I3" s="48" t="s">
        <v>186</v>
      </c>
      <c r="J3" s="48" t="s">
        <v>187</v>
      </c>
      <c r="K3" s="48" t="s">
        <v>188</v>
      </c>
      <c r="L3" s="48" t="s">
        <v>189</v>
      </c>
      <c r="M3" s="48" t="s">
        <v>190</v>
      </c>
      <c r="N3" s="48" t="s">
        <v>191</v>
      </c>
      <c r="O3" s="48" t="s">
        <v>192</v>
      </c>
      <c r="P3" s="48" t="s">
        <v>193</v>
      </c>
      <c r="Q3" s="48" t="s">
        <v>194</v>
      </c>
      <c r="R3" s="48" t="s">
        <v>195</v>
      </c>
      <c r="S3" s="48" t="s">
        <v>196</v>
      </c>
      <c r="T3" s="48" t="s">
        <v>197</v>
      </c>
      <c r="U3" s="49" t="s">
        <v>198</v>
      </c>
      <c r="V3" s="49" t="s">
        <v>198</v>
      </c>
      <c r="W3" s="49" t="s">
        <v>198</v>
      </c>
      <c r="X3" s="49" t="s">
        <v>198</v>
      </c>
      <c r="Y3" s="49" t="s">
        <v>198</v>
      </c>
      <c r="Z3" s="49" t="s">
        <v>198</v>
      </c>
      <c r="AA3" s="49" t="s">
        <v>198</v>
      </c>
      <c r="AB3" s="49" t="s">
        <v>198</v>
      </c>
      <c r="AC3" s="49" t="s">
        <v>198</v>
      </c>
      <c r="AD3" s="49" t="s">
        <v>198</v>
      </c>
      <c r="AE3" s="49" t="s">
        <v>198</v>
      </c>
      <c r="AF3" s="49" t="s">
        <v>198</v>
      </c>
      <c r="AG3" s="49" t="s">
        <v>198</v>
      </c>
      <c r="AH3" s="49" t="s">
        <v>198</v>
      </c>
      <c r="AI3" s="49" t="s">
        <v>198</v>
      </c>
      <c r="AJ3" s="49" t="s">
        <v>198</v>
      </c>
      <c r="AK3" s="49" t="s">
        <v>198</v>
      </c>
      <c r="AL3" s="49" t="s">
        <v>198</v>
      </c>
      <c r="AM3" s="49" t="s">
        <v>198</v>
      </c>
      <c r="AN3" s="49" t="s">
        <v>198</v>
      </c>
      <c r="AO3" s="49" t="s">
        <v>198</v>
      </c>
      <c r="AP3" s="49" t="s">
        <v>198</v>
      </c>
      <c r="AQ3" s="49" t="s">
        <v>198</v>
      </c>
      <c r="AR3" s="49" t="s">
        <v>198</v>
      </c>
      <c r="AS3" s="49" t="s">
        <v>198</v>
      </c>
      <c r="AT3" s="49" t="s">
        <v>198</v>
      </c>
      <c r="AU3" s="49" t="s">
        <v>198</v>
      </c>
      <c r="AV3" s="49" t="s">
        <v>198</v>
      </c>
      <c r="AW3" s="49" t="s">
        <v>198</v>
      </c>
      <c r="AX3" s="49" t="s">
        <v>198</v>
      </c>
      <c r="AY3" s="49" t="s">
        <v>198</v>
      </c>
      <c r="AZ3" s="49" t="s">
        <v>198</v>
      </c>
      <c r="BA3" s="49" t="s">
        <v>198</v>
      </c>
    </row>
    <row r="4" spans="1:53" s="47" customFormat="1" ht="33" customHeight="1">
      <c r="B4" s="50" t="s">
        <v>166</v>
      </c>
      <c r="C4" s="57"/>
      <c r="D4" s="57"/>
      <c r="E4" s="50" t="s">
        <v>52</v>
      </c>
      <c r="F4" s="50"/>
      <c r="G4" s="50"/>
      <c r="H4" s="50"/>
      <c r="I4" s="50"/>
      <c r="J4" s="50"/>
      <c r="K4" s="50"/>
      <c r="L4" s="50"/>
      <c r="M4" s="50"/>
      <c r="N4" s="50"/>
      <c r="O4" s="50"/>
      <c r="P4" s="50"/>
      <c r="Q4" s="50"/>
      <c r="R4" s="50"/>
      <c r="S4" s="50"/>
      <c r="T4" s="50"/>
      <c r="U4" s="52" t="s">
        <v>1429</v>
      </c>
      <c r="V4" s="52" t="s">
        <v>1436</v>
      </c>
      <c r="W4" s="52" t="s">
        <v>1442</v>
      </c>
      <c r="X4" s="52" t="s">
        <v>1447</v>
      </c>
      <c r="Y4" s="52" t="s">
        <v>1448</v>
      </c>
      <c r="Z4" s="52" t="s">
        <v>1461</v>
      </c>
      <c r="AA4" s="52" t="s">
        <v>1466</v>
      </c>
      <c r="AB4" s="52" t="s">
        <v>1467</v>
      </c>
      <c r="AC4" s="52" t="s">
        <v>1468</v>
      </c>
      <c r="AD4" s="52" t="s">
        <v>1469</v>
      </c>
      <c r="AE4" s="52" t="s">
        <v>1475</v>
      </c>
      <c r="AF4" s="52" t="s">
        <v>1476</v>
      </c>
      <c r="AG4" s="52" t="s">
        <v>1477</v>
      </c>
      <c r="AH4" s="52" t="s">
        <v>1483</v>
      </c>
      <c r="AI4" s="52" t="s">
        <v>1484</v>
      </c>
      <c r="AJ4" s="52" t="s">
        <v>1485</v>
      </c>
      <c r="AK4" s="52" t="s">
        <v>1491</v>
      </c>
      <c r="AL4" s="52" t="s">
        <v>1492</v>
      </c>
      <c r="AM4" s="52" t="s">
        <v>1493</v>
      </c>
      <c r="AN4" s="52" t="s">
        <v>1499</v>
      </c>
      <c r="AO4" s="52" t="s">
        <v>1500</v>
      </c>
      <c r="AP4" s="52" t="s">
        <v>1501</v>
      </c>
      <c r="AQ4" s="52" t="s">
        <v>1507</v>
      </c>
      <c r="AR4" s="52" t="s">
        <v>1508</v>
      </c>
      <c r="AS4" s="52" t="s">
        <v>1509</v>
      </c>
      <c r="AT4" s="52" t="s">
        <v>1515</v>
      </c>
      <c r="AU4" s="52" t="s">
        <v>1516</v>
      </c>
      <c r="AV4" s="52" t="s">
        <v>1517</v>
      </c>
      <c r="AW4" s="52" t="s">
        <v>1523</v>
      </c>
      <c r="AX4" s="52" t="s">
        <v>1524</v>
      </c>
      <c r="AY4" s="52" t="s">
        <v>1539</v>
      </c>
      <c r="AZ4" s="52" t="s">
        <v>1540</v>
      </c>
      <c r="BA4" s="52" t="s">
        <v>1541</v>
      </c>
    </row>
    <row r="5" spans="1:53" s="47" customFormat="1" ht="33" customHeight="1">
      <c r="B5" s="50" t="s">
        <v>166</v>
      </c>
      <c r="C5" s="57"/>
      <c r="D5" s="57"/>
      <c r="E5" s="50" t="s">
        <v>55</v>
      </c>
      <c r="F5" s="50"/>
      <c r="G5" s="50"/>
      <c r="H5" s="50"/>
      <c r="I5" s="50"/>
      <c r="J5" s="50"/>
      <c r="K5" s="50"/>
      <c r="L5" s="50"/>
      <c r="M5" s="50"/>
      <c r="N5" s="50"/>
      <c r="O5" s="50"/>
      <c r="P5" s="50"/>
      <c r="Q5" s="50"/>
      <c r="R5" s="50"/>
      <c r="S5" s="50"/>
      <c r="T5" s="50"/>
      <c r="U5" s="52" t="s">
        <v>1432</v>
      </c>
      <c r="V5" s="52" t="s">
        <v>1438</v>
      </c>
      <c r="W5" s="52" t="s">
        <v>1444</v>
      </c>
      <c r="X5" s="52" t="s">
        <v>643</v>
      </c>
      <c r="Y5" s="52" t="s">
        <v>1449</v>
      </c>
      <c r="Z5" s="52" t="s">
        <v>1462</v>
      </c>
      <c r="AA5" s="52" t="s">
        <v>579</v>
      </c>
      <c r="AB5" s="52" t="s">
        <v>1471</v>
      </c>
      <c r="AC5" s="52" t="s">
        <v>1472</v>
      </c>
      <c r="AD5" s="52" t="s">
        <v>584</v>
      </c>
      <c r="AE5" s="52" t="s">
        <v>1479</v>
      </c>
      <c r="AF5" s="52" t="s">
        <v>1480</v>
      </c>
      <c r="AG5" s="52" t="s">
        <v>590</v>
      </c>
      <c r="AH5" s="52" t="s">
        <v>1487</v>
      </c>
      <c r="AI5" s="52" t="s">
        <v>1488</v>
      </c>
      <c r="AJ5" s="52" t="s">
        <v>596</v>
      </c>
      <c r="AK5" s="52" t="s">
        <v>1495</v>
      </c>
      <c r="AL5" s="52" t="s">
        <v>1496</v>
      </c>
      <c r="AM5" s="52" t="s">
        <v>601</v>
      </c>
      <c r="AN5" s="52" t="s">
        <v>1503</v>
      </c>
      <c r="AO5" s="52" t="s">
        <v>1504</v>
      </c>
      <c r="AP5" s="52" t="s">
        <v>607</v>
      </c>
      <c r="AQ5" s="52" t="s">
        <v>1511</v>
      </c>
      <c r="AR5" s="52" t="s">
        <v>1512</v>
      </c>
      <c r="AS5" s="52" t="s">
        <v>613</v>
      </c>
      <c r="AT5" s="52" t="s">
        <v>1519</v>
      </c>
      <c r="AU5" s="52" t="s">
        <v>1520</v>
      </c>
      <c r="AV5" s="52" t="s">
        <v>620</v>
      </c>
      <c r="AW5" s="52" t="s">
        <v>1525</v>
      </c>
      <c r="AX5" s="52" t="s">
        <v>624</v>
      </c>
      <c r="AY5" s="52" t="s">
        <v>631</v>
      </c>
      <c r="AZ5" s="52" t="s">
        <v>635</v>
      </c>
      <c r="BA5" s="52" t="s">
        <v>643</v>
      </c>
    </row>
    <row r="6" spans="1:53" ht="12.75">
      <c r="A6" s="41" t="s">
        <v>178</v>
      </c>
      <c r="B6" s="50" t="s">
        <v>166</v>
      </c>
      <c r="C6" s="51"/>
      <c r="D6" s="51"/>
      <c r="E6" s="50" t="s">
        <v>4</v>
      </c>
      <c r="F6" s="50"/>
      <c r="G6" s="50"/>
      <c r="H6" s="50"/>
      <c r="I6" s="50"/>
      <c r="J6" s="50"/>
      <c r="K6" s="50"/>
      <c r="L6" s="50"/>
      <c r="M6" s="50"/>
      <c r="N6" s="50"/>
      <c r="O6" s="50"/>
      <c r="P6" s="50"/>
      <c r="Q6" s="50"/>
      <c r="R6" s="50"/>
      <c r="S6" s="50"/>
      <c r="T6" s="50"/>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row>
    <row r="7" spans="1:53" ht="12.75">
      <c r="A7" s="41" t="s">
        <v>178</v>
      </c>
      <c r="B7" s="50" t="s">
        <v>166</v>
      </c>
      <c r="C7" s="51"/>
      <c r="D7" s="51"/>
      <c r="E7" s="50" t="s">
        <v>0</v>
      </c>
      <c r="F7" s="50"/>
      <c r="G7" s="50"/>
      <c r="H7" s="50"/>
      <c r="I7" s="50"/>
      <c r="J7" s="50"/>
      <c r="K7" s="50"/>
      <c r="L7" s="50"/>
      <c r="M7" s="50"/>
      <c r="N7" s="50"/>
      <c r="O7" s="50"/>
      <c r="P7" s="50"/>
      <c r="Q7" s="50"/>
      <c r="R7" s="50"/>
      <c r="S7" s="50"/>
      <c r="T7" s="50"/>
      <c r="U7" s="52" t="s">
        <v>1431</v>
      </c>
      <c r="V7" s="52" t="s">
        <v>1431</v>
      </c>
      <c r="W7" s="52" t="s">
        <v>1431</v>
      </c>
      <c r="X7" s="52" t="s">
        <v>1431</v>
      </c>
      <c r="Y7" s="52" t="s">
        <v>1430</v>
      </c>
      <c r="Z7" s="52" t="s">
        <v>1430</v>
      </c>
      <c r="AA7" s="52" t="s">
        <v>1430</v>
      </c>
      <c r="AB7" s="52" t="s">
        <v>1430</v>
      </c>
      <c r="AC7" s="52" t="s">
        <v>1430</v>
      </c>
      <c r="AD7" s="52" t="s">
        <v>1430</v>
      </c>
      <c r="AE7" s="52" t="s">
        <v>1430</v>
      </c>
      <c r="AF7" s="52" t="s">
        <v>1430</v>
      </c>
      <c r="AG7" s="52" t="s">
        <v>1430</v>
      </c>
      <c r="AH7" s="52" t="s">
        <v>1430</v>
      </c>
      <c r="AI7" s="52" t="s">
        <v>1430</v>
      </c>
      <c r="AJ7" s="52" t="s">
        <v>1430</v>
      </c>
      <c r="AK7" s="52" t="s">
        <v>1430</v>
      </c>
      <c r="AL7" s="52" t="s">
        <v>1430</v>
      </c>
      <c r="AM7" s="52" t="s">
        <v>1430</v>
      </c>
      <c r="AN7" s="52" t="s">
        <v>1430</v>
      </c>
      <c r="AO7" s="52" t="s">
        <v>1430</v>
      </c>
      <c r="AP7" s="52" t="s">
        <v>1430</v>
      </c>
      <c r="AQ7" s="52" t="s">
        <v>1430</v>
      </c>
      <c r="AR7" s="52" t="s">
        <v>1430</v>
      </c>
      <c r="AS7" s="52" t="s">
        <v>1430</v>
      </c>
      <c r="AT7" s="52" t="s">
        <v>1430</v>
      </c>
      <c r="AU7" s="52" t="s">
        <v>1430</v>
      </c>
      <c r="AV7" s="52" t="s">
        <v>1430</v>
      </c>
      <c r="AW7" s="52" t="s">
        <v>1430</v>
      </c>
      <c r="AX7" s="52" t="s">
        <v>1430</v>
      </c>
      <c r="AY7" s="52" t="s">
        <v>1430</v>
      </c>
      <c r="AZ7" s="52" t="s">
        <v>1430</v>
      </c>
      <c r="BA7" s="52" t="s">
        <v>1430</v>
      </c>
    </row>
    <row r="8" spans="1:53" ht="12.75">
      <c r="A8" s="41" t="s">
        <v>178</v>
      </c>
      <c r="B8" s="50" t="s">
        <v>166</v>
      </c>
      <c r="C8" s="51"/>
      <c r="D8" s="51"/>
      <c r="E8" s="50" t="s">
        <v>60</v>
      </c>
      <c r="F8" s="50"/>
      <c r="G8" s="50"/>
      <c r="H8" s="50"/>
      <c r="I8" s="50"/>
      <c r="J8" s="50"/>
      <c r="K8" s="50"/>
      <c r="L8" s="50"/>
      <c r="M8" s="50"/>
      <c r="N8" s="50"/>
      <c r="O8" s="50"/>
      <c r="P8" s="50"/>
      <c r="Q8" s="50"/>
      <c r="R8" s="50"/>
      <c r="S8" s="50"/>
      <c r="T8" s="50"/>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row>
    <row r="9" spans="1:53" ht="12.75">
      <c r="B9" s="50" t="s">
        <v>166</v>
      </c>
      <c r="C9" s="50">
        <v>1</v>
      </c>
      <c r="D9" s="56" t="s">
        <v>5</v>
      </c>
      <c r="E9" s="56" t="s">
        <v>199</v>
      </c>
      <c r="F9" s="56" t="s">
        <v>200</v>
      </c>
      <c r="G9" s="56">
        <v>40</v>
      </c>
      <c r="H9" s="56"/>
      <c r="I9" s="56"/>
      <c r="J9" s="56" t="s">
        <v>201</v>
      </c>
      <c r="K9" s="56" t="s">
        <v>202</v>
      </c>
      <c r="L9" s="56" t="s">
        <v>203</v>
      </c>
      <c r="M9" s="56" t="s">
        <v>43</v>
      </c>
      <c r="N9" s="66"/>
      <c r="O9" s="56">
        <v>1</v>
      </c>
      <c r="P9" s="56"/>
      <c r="Q9" s="56"/>
      <c r="R9" s="56"/>
      <c r="S9" s="66"/>
      <c r="T9" s="56"/>
      <c r="U9" s="69" t="s">
        <v>290</v>
      </c>
      <c r="V9" s="69" t="s">
        <v>290</v>
      </c>
      <c r="W9" s="69" t="s">
        <v>290</v>
      </c>
      <c r="X9" s="69" t="s">
        <v>290</v>
      </c>
      <c r="Y9" s="69" t="s">
        <v>290</v>
      </c>
      <c r="Z9" s="69" t="s">
        <v>290</v>
      </c>
      <c r="AA9" s="69" t="s">
        <v>290</v>
      </c>
      <c r="AB9" s="69" t="s">
        <v>290</v>
      </c>
      <c r="AC9" s="69" t="s">
        <v>290</v>
      </c>
      <c r="AD9" s="69" t="s">
        <v>290</v>
      </c>
      <c r="AE9" s="69" t="s">
        <v>290</v>
      </c>
      <c r="AF9" s="69" t="s">
        <v>290</v>
      </c>
      <c r="AG9" s="69" t="s">
        <v>290</v>
      </c>
      <c r="AH9" s="69" t="s">
        <v>290</v>
      </c>
      <c r="AI9" s="69" t="s">
        <v>290</v>
      </c>
      <c r="AJ9" s="69" t="s">
        <v>290</v>
      </c>
      <c r="AK9" s="69" t="s">
        <v>290</v>
      </c>
      <c r="AL9" s="69" t="s">
        <v>290</v>
      </c>
      <c r="AM9" s="69" t="s">
        <v>290</v>
      </c>
      <c r="AN9" s="69" t="s">
        <v>290</v>
      </c>
      <c r="AO9" s="69" t="s">
        <v>290</v>
      </c>
      <c r="AP9" s="69" t="s">
        <v>290</v>
      </c>
      <c r="AQ9" s="69" t="s">
        <v>290</v>
      </c>
      <c r="AR9" s="69" t="s">
        <v>290</v>
      </c>
      <c r="AS9" s="69" t="s">
        <v>290</v>
      </c>
      <c r="AT9" s="69" t="s">
        <v>290</v>
      </c>
      <c r="AU9" s="69" t="s">
        <v>290</v>
      </c>
      <c r="AV9" s="69" t="s">
        <v>290</v>
      </c>
      <c r="AW9" s="69" t="s">
        <v>290</v>
      </c>
      <c r="AX9" s="69" t="s">
        <v>290</v>
      </c>
      <c r="AY9" s="69" t="s">
        <v>290</v>
      </c>
      <c r="AZ9" s="69" t="s">
        <v>290</v>
      </c>
      <c r="BA9" s="69" t="s">
        <v>290</v>
      </c>
    </row>
    <row r="10" spans="1:53" ht="12.75" customHeight="1">
      <c r="B10" s="50" t="s">
        <v>166</v>
      </c>
      <c r="C10" s="50">
        <v>2</v>
      </c>
      <c r="D10" s="56" t="s">
        <v>6</v>
      </c>
      <c r="E10" s="56" t="s">
        <v>1391</v>
      </c>
      <c r="F10" s="56" t="s">
        <v>200</v>
      </c>
      <c r="G10" s="56">
        <v>2</v>
      </c>
      <c r="H10" s="56"/>
      <c r="I10" s="56"/>
      <c r="J10" s="56" t="s">
        <v>205</v>
      </c>
      <c r="K10" s="56" t="s">
        <v>202</v>
      </c>
      <c r="L10" s="56" t="s">
        <v>203</v>
      </c>
      <c r="M10" s="56" t="s">
        <v>43</v>
      </c>
      <c r="N10" s="66"/>
      <c r="O10" s="56">
        <v>2</v>
      </c>
      <c r="P10" s="56" t="s">
        <v>6</v>
      </c>
      <c r="Q10" s="56"/>
      <c r="R10" s="56"/>
      <c r="S10" s="66"/>
      <c r="T10" s="56"/>
      <c r="U10" s="69" t="s">
        <v>1433</v>
      </c>
      <c r="V10" s="69" t="s">
        <v>1433</v>
      </c>
      <c r="W10" s="69" t="s">
        <v>1433</v>
      </c>
      <c r="X10" s="69" t="s">
        <v>1433</v>
      </c>
      <c r="Y10" s="69" t="s">
        <v>1433</v>
      </c>
      <c r="Z10" s="69" t="s">
        <v>1433</v>
      </c>
      <c r="AA10" s="69" t="s">
        <v>1433</v>
      </c>
      <c r="AB10" s="69" t="s">
        <v>1433</v>
      </c>
      <c r="AC10" s="69" t="s">
        <v>1433</v>
      </c>
      <c r="AD10" s="69" t="s">
        <v>1433</v>
      </c>
      <c r="AE10" s="69" t="s">
        <v>1433</v>
      </c>
      <c r="AF10" s="69" t="s">
        <v>1433</v>
      </c>
      <c r="AG10" s="69" t="s">
        <v>1433</v>
      </c>
      <c r="AH10" s="69" t="s">
        <v>1433</v>
      </c>
      <c r="AI10" s="69" t="s">
        <v>1433</v>
      </c>
      <c r="AJ10" s="69" t="s">
        <v>1433</v>
      </c>
      <c r="AK10" s="69" t="s">
        <v>1433</v>
      </c>
      <c r="AL10" s="69" t="s">
        <v>1433</v>
      </c>
      <c r="AM10" s="69" t="s">
        <v>1433</v>
      </c>
      <c r="AN10" s="69" t="s">
        <v>1433</v>
      </c>
      <c r="AO10" s="69" t="s">
        <v>1433</v>
      </c>
      <c r="AP10" s="69" t="s">
        <v>1433</v>
      </c>
      <c r="AQ10" s="69" t="s">
        <v>1433</v>
      </c>
      <c r="AR10" s="69" t="s">
        <v>1433</v>
      </c>
      <c r="AS10" s="69" t="s">
        <v>1433</v>
      </c>
      <c r="AT10" s="69" t="s">
        <v>1433</v>
      </c>
      <c r="AU10" s="69" t="s">
        <v>1433</v>
      </c>
      <c r="AV10" s="69" t="s">
        <v>1433</v>
      </c>
      <c r="AW10" s="69" t="s">
        <v>1433</v>
      </c>
      <c r="AX10" s="69" t="s">
        <v>1433</v>
      </c>
      <c r="AY10" s="69" t="s">
        <v>1433</v>
      </c>
      <c r="AZ10" s="69" t="s">
        <v>1433</v>
      </c>
      <c r="BA10" s="69" t="s">
        <v>1433</v>
      </c>
    </row>
    <row r="11" spans="1:53" ht="25.5">
      <c r="B11" s="50" t="s">
        <v>166</v>
      </c>
      <c r="C11" s="50">
        <v>3</v>
      </c>
      <c r="D11" s="56" t="s">
        <v>7</v>
      </c>
      <c r="E11" s="56" t="s">
        <v>206</v>
      </c>
      <c r="F11" s="56" t="s">
        <v>200</v>
      </c>
      <c r="G11" s="56">
        <v>40</v>
      </c>
      <c r="H11" s="56"/>
      <c r="I11" s="56"/>
      <c r="J11" s="56" t="s">
        <v>207</v>
      </c>
      <c r="K11" s="56" t="s">
        <v>202</v>
      </c>
      <c r="L11" s="56" t="s">
        <v>203</v>
      </c>
      <c r="M11" s="56" t="s">
        <v>43</v>
      </c>
      <c r="N11" s="66"/>
      <c r="O11" s="56">
        <v>3</v>
      </c>
      <c r="P11" s="56"/>
      <c r="Q11" s="56"/>
      <c r="R11" s="56"/>
      <c r="S11" s="66"/>
      <c r="T11" s="56" t="s">
        <v>208</v>
      </c>
      <c r="U11" s="69" t="s">
        <v>291</v>
      </c>
      <c r="V11" s="69" t="s">
        <v>291</v>
      </c>
      <c r="W11" s="69" t="s">
        <v>291</v>
      </c>
      <c r="X11" s="69" t="s">
        <v>291</v>
      </c>
      <c r="Y11" s="69" t="s">
        <v>291</v>
      </c>
      <c r="Z11" s="69" t="s">
        <v>291</v>
      </c>
      <c r="AA11" s="69" t="s">
        <v>291</v>
      </c>
      <c r="AB11" s="69" t="s">
        <v>291</v>
      </c>
      <c r="AC11" s="69" t="s">
        <v>291</v>
      </c>
      <c r="AD11" s="69" t="s">
        <v>291</v>
      </c>
      <c r="AE11" s="69" t="s">
        <v>291</v>
      </c>
      <c r="AF11" s="69" t="s">
        <v>291</v>
      </c>
      <c r="AG11" s="69" t="s">
        <v>291</v>
      </c>
      <c r="AH11" s="69" t="s">
        <v>291</v>
      </c>
      <c r="AI11" s="69" t="s">
        <v>291</v>
      </c>
      <c r="AJ11" s="69" t="s">
        <v>291</v>
      </c>
      <c r="AK11" s="69" t="s">
        <v>291</v>
      </c>
      <c r="AL11" s="69" t="s">
        <v>291</v>
      </c>
      <c r="AM11" s="69" t="s">
        <v>291</v>
      </c>
      <c r="AN11" s="69" t="s">
        <v>291</v>
      </c>
      <c r="AO11" s="69" t="s">
        <v>291</v>
      </c>
      <c r="AP11" s="69" t="s">
        <v>291</v>
      </c>
      <c r="AQ11" s="69" t="s">
        <v>291</v>
      </c>
      <c r="AR11" s="69" t="s">
        <v>291</v>
      </c>
      <c r="AS11" s="69" t="s">
        <v>291</v>
      </c>
      <c r="AT11" s="69" t="s">
        <v>291</v>
      </c>
      <c r="AU11" s="69" t="s">
        <v>291</v>
      </c>
      <c r="AV11" s="69" t="s">
        <v>291</v>
      </c>
      <c r="AW11" s="69" t="s">
        <v>291</v>
      </c>
      <c r="AX11" s="69" t="s">
        <v>291</v>
      </c>
      <c r="AY11" s="69" t="s">
        <v>291</v>
      </c>
      <c r="AZ11" s="69" t="s">
        <v>291</v>
      </c>
      <c r="BA11" s="69" t="s">
        <v>291</v>
      </c>
    </row>
    <row r="12" spans="1:53" ht="12.75">
      <c r="B12" s="50" t="s">
        <v>166</v>
      </c>
      <c r="C12" s="50">
        <v>4</v>
      </c>
      <c r="D12" s="56" t="s">
        <v>1392</v>
      </c>
      <c r="E12" s="56" t="s">
        <v>209</v>
      </c>
      <c r="F12" s="56" t="s">
        <v>210</v>
      </c>
      <c r="G12" s="56">
        <v>8</v>
      </c>
      <c r="H12" s="56"/>
      <c r="I12" s="56"/>
      <c r="J12" s="56" t="s">
        <v>207</v>
      </c>
      <c r="K12" s="56" t="s">
        <v>202</v>
      </c>
      <c r="L12" s="56" t="s">
        <v>203</v>
      </c>
      <c r="M12" s="56" t="s">
        <v>43</v>
      </c>
      <c r="N12" s="66"/>
      <c r="O12" s="56">
        <v>4</v>
      </c>
      <c r="P12" s="56"/>
      <c r="Q12" s="56"/>
      <c r="R12" s="56"/>
      <c r="S12" s="66"/>
      <c r="T12" s="56"/>
      <c r="U12" s="70" t="s">
        <v>2968</v>
      </c>
      <c r="V12" s="70" t="s">
        <v>2968</v>
      </c>
      <c r="W12" s="70" t="s">
        <v>2968</v>
      </c>
      <c r="X12" s="70" t="s">
        <v>2968</v>
      </c>
      <c r="Y12" s="70" t="s">
        <v>2968</v>
      </c>
      <c r="Z12" s="70" t="s">
        <v>2968</v>
      </c>
      <c r="AA12" s="70" t="s">
        <v>2968</v>
      </c>
      <c r="AB12" s="70" t="s">
        <v>2968</v>
      </c>
      <c r="AC12" s="70" t="s">
        <v>2968</v>
      </c>
      <c r="AD12" s="70" t="s">
        <v>2968</v>
      </c>
      <c r="AE12" s="70" t="s">
        <v>2968</v>
      </c>
      <c r="AF12" s="70" t="s">
        <v>2968</v>
      </c>
      <c r="AG12" s="70" t="s">
        <v>2968</v>
      </c>
      <c r="AH12" s="70" t="s">
        <v>2968</v>
      </c>
      <c r="AI12" s="70" t="s">
        <v>2968</v>
      </c>
      <c r="AJ12" s="70" t="s">
        <v>2968</v>
      </c>
      <c r="AK12" s="70" t="s">
        <v>2968</v>
      </c>
      <c r="AL12" s="70" t="s">
        <v>2968</v>
      </c>
      <c r="AM12" s="70" t="s">
        <v>2968</v>
      </c>
      <c r="AN12" s="70" t="s">
        <v>2968</v>
      </c>
      <c r="AO12" s="70" t="s">
        <v>2968</v>
      </c>
      <c r="AP12" s="70" t="s">
        <v>2968</v>
      </c>
      <c r="AQ12" s="70" t="s">
        <v>2968</v>
      </c>
      <c r="AR12" s="70" t="s">
        <v>2968</v>
      </c>
      <c r="AS12" s="70" t="s">
        <v>2968</v>
      </c>
      <c r="AT12" s="70" t="s">
        <v>2968</v>
      </c>
      <c r="AU12" s="70" t="s">
        <v>2968</v>
      </c>
      <c r="AV12" s="70" t="s">
        <v>2968</v>
      </c>
      <c r="AW12" s="70" t="s">
        <v>2968</v>
      </c>
      <c r="AX12" s="70" t="s">
        <v>2968</v>
      </c>
      <c r="AY12" s="70" t="s">
        <v>2968</v>
      </c>
      <c r="AZ12" s="70" t="s">
        <v>2968</v>
      </c>
      <c r="BA12" s="70" t="s">
        <v>2968</v>
      </c>
    </row>
    <row r="13" spans="1:53" ht="12.75">
      <c r="B13" s="50" t="s">
        <v>166</v>
      </c>
      <c r="C13" s="50">
        <v>5</v>
      </c>
      <c r="D13" s="56" t="s">
        <v>1393</v>
      </c>
      <c r="E13" s="56" t="s">
        <v>250</v>
      </c>
      <c r="F13" s="56" t="s">
        <v>200</v>
      </c>
      <c r="G13" s="56">
        <v>30</v>
      </c>
      <c r="H13" s="56"/>
      <c r="I13" s="56"/>
      <c r="J13" s="56" t="s">
        <v>205</v>
      </c>
      <c r="K13" s="56" t="s">
        <v>202</v>
      </c>
      <c r="L13" s="56" t="s">
        <v>211</v>
      </c>
      <c r="M13" s="56" t="s">
        <v>44</v>
      </c>
      <c r="N13" s="66"/>
      <c r="O13" s="56">
        <v>5</v>
      </c>
      <c r="P13" s="56"/>
      <c r="Q13" s="56"/>
      <c r="R13" s="56"/>
      <c r="S13" s="66"/>
      <c r="T13" s="56"/>
      <c r="U13" s="71" t="s">
        <v>247</v>
      </c>
      <c r="V13" s="71" t="s">
        <v>247</v>
      </c>
      <c r="W13" s="71" t="s">
        <v>247</v>
      </c>
      <c r="X13" s="71" t="s">
        <v>247</v>
      </c>
      <c r="Y13" s="71" t="s">
        <v>247</v>
      </c>
      <c r="Z13" s="71" t="s">
        <v>247</v>
      </c>
      <c r="AA13" s="71" t="s">
        <v>247</v>
      </c>
      <c r="AB13" s="71" t="s">
        <v>247</v>
      </c>
      <c r="AC13" s="71" t="s">
        <v>247</v>
      </c>
      <c r="AD13" s="71" t="s">
        <v>247</v>
      </c>
      <c r="AE13" s="71" t="s">
        <v>247</v>
      </c>
      <c r="AF13" s="71" t="s">
        <v>247</v>
      </c>
      <c r="AG13" s="71" t="s">
        <v>247</v>
      </c>
      <c r="AH13" s="71" t="s">
        <v>247</v>
      </c>
      <c r="AI13" s="71" t="s">
        <v>247</v>
      </c>
      <c r="AJ13" s="71" t="s">
        <v>247</v>
      </c>
      <c r="AK13" s="71" t="s">
        <v>247</v>
      </c>
      <c r="AL13" s="71" t="s">
        <v>247</v>
      </c>
      <c r="AM13" s="71" t="s">
        <v>247</v>
      </c>
      <c r="AN13" s="71" t="s">
        <v>247</v>
      </c>
      <c r="AO13" s="71" t="s">
        <v>247</v>
      </c>
      <c r="AP13" s="71" t="s">
        <v>247</v>
      </c>
      <c r="AQ13" s="71" t="s">
        <v>247</v>
      </c>
      <c r="AR13" s="71" t="s">
        <v>247</v>
      </c>
      <c r="AS13" s="71" t="s">
        <v>247</v>
      </c>
      <c r="AT13" s="71" t="s">
        <v>247</v>
      </c>
      <c r="AU13" s="71" t="s">
        <v>247</v>
      </c>
      <c r="AV13" s="71" t="s">
        <v>247</v>
      </c>
      <c r="AW13" s="71" t="s">
        <v>247</v>
      </c>
      <c r="AX13" s="71" t="s">
        <v>247</v>
      </c>
      <c r="AY13" s="71" t="s">
        <v>247</v>
      </c>
      <c r="AZ13" s="71" t="s">
        <v>247</v>
      </c>
      <c r="BA13" s="71" t="s">
        <v>247</v>
      </c>
    </row>
    <row r="14" spans="1:53" ht="12.75">
      <c r="B14" s="50" t="s">
        <v>166</v>
      </c>
      <c r="C14" s="50">
        <v>6</v>
      </c>
      <c r="D14" s="56" t="s">
        <v>1394</v>
      </c>
      <c r="E14" s="56" t="s">
        <v>252</v>
      </c>
      <c r="F14" s="56" t="s">
        <v>200</v>
      </c>
      <c r="G14" s="56">
        <v>25</v>
      </c>
      <c r="H14" s="56"/>
      <c r="I14" s="56"/>
      <c r="J14" s="56" t="s">
        <v>215</v>
      </c>
      <c r="K14" s="56" t="s">
        <v>202</v>
      </c>
      <c r="L14" s="56" t="s">
        <v>211</v>
      </c>
      <c r="M14" s="56" t="s">
        <v>44</v>
      </c>
      <c r="N14" s="66"/>
      <c r="O14" s="56">
        <v>6</v>
      </c>
      <c r="P14" s="56"/>
      <c r="Q14" s="56"/>
      <c r="R14" s="56"/>
      <c r="S14" s="66"/>
      <c r="T14" s="56"/>
      <c r="U14" s="71" t="s">
        <v>247</v>
      </c>
      <c r="V14" s="71" t="s">
        <v>247</v>
      </c>
      <c r="W14" s="71" t="s">
        <v>247</v>
      </c>
      <c r="X14" s="71" t="s">
        <v>247</v>
      </c>
      <c r="Y14" s="71" t="s">
        <v>247</v>
      </c>
      <c r="Z14" s="71" t="s">
        <v>247</v>
      </c>
      <c r="AA14" s="71" t="s">
        <v>247</v>
      </c>
      <c r="AB14" s="71" t="s">
        <v>247</v>
      </c>
      <c r="AC14" s="71" t="s">
        <v>247</v>
      </c>
      <c r="AD14" s="71" t="s">
        <v>247</v>
      </c>
      <c r="AE14" s="71" t="s">
        <v>247</v>
      </c>
      <c r="AF14" s="71" t="s">
        <v>247</v>
      </c>
      <c r="AG14" s="71" t="s">
        <v>247</v>
      </c>
      <c r="AH14" s="71" t="s">
        <v>247</v>
      </c>
      <c r="AI14" s="71" t="s">
        <v>247</v>
      </c>
      <c r="AJ14" s="71" t="s">
        <v>247</v>
      </c>
      <c r="AK14" s="71" t="s">
        <v>247</v>
      </c>
      <c r="AL14" s="71" t="s">
        <v>247</v>
      </c>
      <c r="AM14" s="71" t="s">
        <v>247</v>
      </c>
      <c r="AN14" s="71" t="s">
        <v>247</v>
      </c>
      <c r="AO14" s="71" t="s">
        <v>247</v>
      </c>
      <c r="AP14" s="71" t="s">
        <v>247</v>
      </c>
      <c r="AQ14" s="71" t="s">
        <v>247</v>
      </c>
      <c r="AR14" s="71" t="s">
        <v>247</v>
      </c>
      <c r="AS14" s="71" t="s">
        <v>247</v>
      </c>
      <c r="AT14" s="71" t="s">
        <v>247</v>
      </c>
      <c r="AU14" s="71" t="s">
        <v>247</v>
      </c>
      <c r="AV14" s="71" t="s">
        <v>247</v>
      </c>
      <c r="AW14" s="71" t="s">
        <v>247</v>
      </c>
      <c r="AX14" s="71" t="s">
        <v>247</v>
      </c>
      <c r="AY14" s="71" t="s">
        <v>247</v>
      </c>
      <c r="AZ14" s="71" t="s">
        <v>247</v>
      </c>
      <c r="BA14" s="71" t="s">
        <v>247</v>
      </c>
    </row>
    <row r="15" spans="1:53" ht="38.25">
      <c r="B15" s="50" t="s">
        <v>166</v>
      </c>
      <c r="C15" s="50">
        <v>7</v>
      </c>
      <c r="D15" s="56" t="s">
        <v>1395</v>
      </c>
      <c r="E15" s="56" t="s">
        <v>212</v>
      </c>
      <c r="F15" s="56" t="s">
        <v>200</v>
      </c>
      <c r="G15" s="56">
        <v>200</v>
      </c>
      <c r="H15" s="56"/>
      <c r="I15" s="56"/>
      <c r="J15" s="56" t="s">
        <v>205</v>
      </c>
      <c r="K15" s="56" t="s">
        <v>202</v>
      </c>
      <c r="L15" s="56" t="s">
        <v>211</v>
      </c>
      <c r="M15" s="56" t="s">
        <v>44</v>
      </c>
      <c r="N15" s="66"/>
      <c r="O15" s="56">
        <v>7</v>
      </c>
      <c r="P15" s="56"/>
      <c r="Q15" s="56"/>
      <c r="R15" s="56"/>
      <c r="S15" s="66"/>
      <c r="T15" s="56"/>
      <c r="U15" s="73" t="s">
        <v>296</v>
      </c>
      <c r="V15" s="73" t="s">
        <v>296</v>
      </c>
      <c r="W15" s="73" t="s">
        <v>296</v>
      </c>
      <c r="X15" s="73" t="s">
        <v>296</v>
      </c>
      <c r="Y15" s="73" t="s">
        <v>296</v>
      </c>
      <c r="Z15" s="73" t="s">
        <v>296</v>
      </c>
      <c r="AA15" s="73" t="s">
        <v>296</v>
      </c>
      <c r="AB15" s="73" t="s">
        <v>296</v>
      </c>
      <c r="AC15" s="73" t="s">
        <v>296</v>
      </c>
      <c r="AD15" s="73" t="s">
        <v>296</v>
      </c>
      <c r="AE15" s="73" t="s">
        <v>296</v>
      </c>
      <c r="AF15" s="73" t="s">
        <v>296</v>
      </c>
      <c r="AG15" s="73" t="s">
        <v>296</v>
      </c>
      <c r="AH15" s="73" t="s">
        <v>296</v>
      </c>
      <c r="AI15" s="73" t="s">
        <v>296</v>
      </c>
      <c r="AJ15" s="73" t="s">
        <v>296</v>
      </c>
      <c r="AK15" s="73" t="s">
        <v>296</v>
      </c>
      <c r="AL15" s="73" t="s">
        <v>296</v>
      </c>
      <c r="AM15" s="73" t="s">
        <v>296</v>
      </c>
      <c r="AN15" s="73" t="s">
        <v>296</v>
      </c>
      <c r="AO15" s="73" t="s">
        <v>296</v>
      </c>
      <c r="AP15" s="73" t="s">
        <v>296</v>
      </c>
      <c r="AQ15" s="73" t="s">
        <v>296</v>
      </c>
      <c r="AR15" s="73" t="s">
        <v>296</v>
      </c>
      <c r="AS15" s="73" t="s">
        <v>296</v>
      </c>
      <c r="AT15" s="73" t="s">
        <v>296</v>
      </c>
      <c r="AU15" s="73" t="s">
        <v>296</v>
      </c>
      <c r="AV15" s="73" t="s">
        <v>296</v>
      </c>
      <c r="AW15" s="73" t="s">
        <v>296</v>
      </c>
      <c r="AX15" s="73" t="s">
        <v>296</v>
      </c>
      <c r="AY15" s="73" t="s">
        <v>296</v>
      </c>
      <c r="AZ15" s="73" t="s">
        <v>296</v>
      </c>
      <c r="BA15" s="73" t="s">
        <v>296</v>
      </c>
    </row>
    <row r="16" spans="1:53" ht="25.5">
      <c r="B16" s="50" t="s">
        <v>166</v>
      </c>
      <c r="C16" s="50">
        <v>8</v>
      </c>
      <c r="D16" s="56" t="s">
        <v>1396</v>
      </c>
      <c r="E16" s="56" t="s">
        <v>1397</v>
      </c>
      <c r="F16" s="56" t="s">
        <v>200</v>
      </c>
      <c r="G16" s="56">
        <v>8</v>
      </c>
      <c r="H16" s="56"/>
      <c r="I16" s="56"/>
      <c r="J16" s="56" t="s">
        <v>205</v>
      </c>
      <c r="K16" s="56" t="s">
        <v>213</v>
      </c>
      <c r="L16" s="56" t="s">
        <v>203</v>
      </c>
      <c r="M16" s="56" t="s">
        <v>43</v>
      </c>
      <c r="N16" s="66"/>
      <c r="O16" s="56">
        <v>8</v>
      </c>
      <c r="P16" s="56"/>
      <c r="Q16" s="56" t="s">
        <v>1428</v>
      </c>
      <c r="R16" s="56"/>
      <c r="S16" s="66"/>
      <c r="T16" s="56"/>
      <c r="U16" s="74" t="s">
        <v>1434</v>
      </c>
      <c r="V16" s="74" t="s">
        <v>1445</v>
      </c>
      <c r="W16" s="74" t="s">
        <v>572</v>
      </c>
      <c r="X16" s="74" t="s">
        <v>644</v>
      </c>
      <c r="Y16" s="74" t="s">
        <v>1434</v>
      </c>
      <c r="Z16" s="74" t="s">
        <v>1445</v>
      </c>
      <c r="AA16" s="74" t="s">
        <v>572</v>
      </c>
      <c r="AB16" s="74" t="s">
        <v>1434</v>
      </c>
      <c r="AC16" s="74" t="s">
        <v>1445</v>
      </c>
      <c r="AD16" s="74" t="s">
        <v>572</v>
      </c>
      <c r="AE16" s="74" t="s">
        <v>1434</v>
      </c>
      <c r="AF16" s="74" t="s">
        <v>1445</v>
      </c>
      <c r="AG16" s="74" t="s">
        <v>572</v>
      </c>
      <c r="AH16" s="74" t="s">
        <v>1434</v>
      </c>
      <c r="AI16" s="74" t="s">
        <v>1445</v>
      </c>
      <c r="AJ16" s="74" t="s">
        <v>572</v>
      </c>
      <c r="AK16" s="74" t="s">
        <v>1434</v>
      </c>
      <c r="AL16" s="74" t="s">
        <v>1445</v>
      </c>
      <c r="AM16" s="74" t="s">
        <v>572</v>
      </c>
      <c r="AN16" s="74" t="s">
        <v>1434</v>
      </c>
      <c r="AO16" s="74" t="s">
        <v>1445</v>
      </c>
      <c r="AP16" s="74" t="s">
        <v>572</v>
      </c>
      <c r="AQ16" s="74" t="s">
        <v>1434</v>
      </c>
      <c r="AR16" s="74" t="s">
        <v>1445</v>
      </c>
      <c r="AS16" s="74" t="s">
        <v>572</v>
      </c>
      <c r="AT16" s="74" t="s">
        <v>1434</v>
      </c>
      <c r="AU16" s="74" t="s">
        <v>1445</v>
      </c>
      <c r="AV16" s="74" t="s">
        <v>572</v>
      </c>
      <c r="AW16" s="74" t="s">
        <v>1526</v>
      </c>
      <c r="AX16" s="74" t="s">
        <v>625</v>
      </c>
      <c r="AY16" s="74" t="s">
        <v>632</v>
      </c>
      <c r="AZ16" s="74" t="s">
        <v>636</v>
      </c>
      <c r="BA16" s="74" t="s">
        <v>644</v>
      </c>
    </row>
    <row r="17" spans="1:53" ht="25.5">
      <c r="B17" s="50" t="s">
        <v>166</v>
      </c>
      <c r="C17" s="50">
        <v>9</v>
      </c>
      <c r="D17" s="56" t="s">
        <v>1398</v>
      </c>
      <c r="E17" s="56" t="s">
        <v>1399</v>
      </c>
      <c r="F17" s="56" t="s">
        <v>200</v>
      </c>
      <c r="G17" s="56">
        <v>40</v>
      </c>
      <c r="H17" s="56"/>
      <c r="I17" s="56"/>
      <c r="J17" s="56" t="s">
        <v>215</v>
      </c>
      <c r="K17" s="56" t="s">
        <v>259</v>
      </c>
      <c r="L17" s="56" t="s">
        <v>203</v>
      </c>
      <c r="M17" s="56" t="s">
        <v>43</v>
      </c>
      <c r="N17" s="66"/>
      <c r="O17" s="56">
        <v>9</v>
      </c>
      <c r="P17" s="56"/>
      <c r="Q17" s="56"/>
      <c r="R17" s="56"/>
      <c r="S17" s="66"/>
      <c r="T17" s="56"/>
      <c r="U17" s="75" t="s">
        <v>298</v>
      </c>
      <c r="V17" s="75" t="s">
        <v>298</v>
      </c>
      <c r="W17" s="75" t="s">
        <v>298</v>
      </c>
      <c r="X17" s="75" t="s">
        <v>298</v>
      </c>
      <c r="Y17" s="75" t="s">
        <v>298</v>
      </c>
      <c r="Z17" s="75" t="s">
        <v>298</v>
      </c>
      <c r="AA17" s="75" t="s">
        <v>298</v>
      </c>
      <c r="AB17" s="75" t="s">
        <v>298</v>
      </c>
      <c r="AC17" s="75" t="s">
        <v>298</v>
      </c>
      <c r="AD17" s="75" t="s">
        <v>298</v>
      </c>
      <c r="AE17" s="75" t="s">
        <v>298</v>
      </c>
      <c r="AF17" s="75" t="s">
        <v>298</v>
      </c>
      <c r="AG17" s="75" t="s">
        <v>298</v>
      </c>
      <c r="AH17" s="75" t="s">
        <v>298</v>
      </c>
      <c r="AI17" s="75" t="s">
        <v>298</v>
      </c>
      <c r="AJ17" s="75" t="s">
        <v>298</v>
      </c>
      <c r="AK17" s="75" t="s">
        <v>298</v>
      </c>
      <c r="AL17" s="75" t="s">
        <v>298</v>
      </c>
      <c r="AM17" s="75" t="s">
        <v>298</v>
      </c>
      <c r="AN17" s="75" t="s">
        <v>298</v>
      </c>
      <c r="AO17" s="75" t="s">
        <v>298</v>
      </c>
      <c r="AP17" s="75" t="s">
        <v>298</v>
      </c>
      <c r="AQ17" s="75" t="s">
        <v>298</v>
      </c>
      <c r="AR17" s="75" t="s">
        <v>298</v>
      </c>
      <c r="AS17" s="75" t="s">
        <v>298</v>
      </c>
      <c r="AT17" s="75" t="s">
        <v>298</v>
      </c>
      <c r="AU17" s="75" t="s">
        <v>298</v>
      </c>
      <c r="AV17" s="75" t="s">
        <v>298</v>
      </c>
      <c r="AW17" s="75" t="s">
        <v>298</v>
      </c>
      <c r="AX17" s="75" t="s">
        <v>298</v>
      </c>
      <c r="AY17" s="75" t="s">
        <v>298</v>
      </c>
      <c r="AZ17" s="75" t="s">
        <v>298</v>
      </c>
      <c r="BA17" s="75" t="s">
        <v>298</v>
      </c>
    </row>
    <row r="18" spans="1:53" ht="25.5">
      <c r="B18" s="50" t="s">
        <v>166</v>
      </c>
      <c r="C18" s="50">
        <v>10</v>
      </c>
      <c r="D18" s="56" t="s">
        <v>1400</v>
      </c>
      <c r="E18" s="56" t="s">
        <v>477</v>
      </c>
      <c r="F18" s="56" t="s">
        <v>200</v>
      </c>
      <c r="G18" s="56">
        <v>65</v>
      </c>
      <c r="H18" s="56"/>
      <c r="I18" s="56"/>
      <c r="J18" s="56" t="s">
        <v>215</v>
      </c>
      <c r="K18" s="56" t="s">
        <v>276</v>
      </c>
      <c r="L18" s="56" t="s">
        <v>203</v>
      </c>
      <c r="M18" s="56" t="s">
        <v>43</v>
      </c>
      <c r="N18" s="66"/>
      <c r="O18" s="56">
        <v>10</v>
      </c>
      <c r="P18" s="56"/>
      <c r="Q18" s="56"/>
      <c r="R18" s="56"/>
      <c r="S18" s="66"/>
      <c r="T18" s="56"/>
      <c r="U18" s="71" t="s">
        <v>247</v>
      </c>
      <c r="V18" s="71" t="s">
        <v>247</v>
      </c>
      <c r="W18" s="71" t="s">
        <v>247</v>
      </c>
      <c r="X18" s="71" t="s">
        <v>247</v>
      </c>
      <c r="Y18" s="71" t="s">
        <v>247</v>
      </c>
      <c r="Z18" s="71" t="s">
        <v>247</v>
      </c>
      <c r="AA18" s="71" t="s">
        <v>247</v>
      </c>
      <c r="AB18" s="71" t="s">
        <v>247</v>
      </c>
      <c r="AC18" s="71" t="s">
        <v>247</v>
      </c>
      <c r="AD18" s="71" t="s">
        <v>247</v>
      </c>
      <c r="AE18" s="71" t="s">
        <v>247</v>
      </c>
      <c r="AF18" s="71" t="s">
        <v>247</v>
      </c>
      <c r="AG18" s="71" t="s">
        <v>247</v>
      </c>
      <c r="AH18" s="71" t="s">
        <v>247</v>
      </c>
      <c r="AI18" s="71" t="s">
        <v>247</v>
      </c>
      <c r="AJ18" s="71" t="s">
        <v>247</v>
      </c>
      <c r="AK18" s="71" t="s">
        <v>247</v>
      </c>
      <c r="AL18" s="71" t="s">
        <v>247</v>
      </c>
      <c r="AM18" s="71" t="s">
        <v>247</v>
      </c>
      <c r="AN18" s="71" t="s">
        <v>247</v>
      </c>
      <c r="AO18" s="71" t="s">
        <v>247</v>
      </c>
      <c r="AP18" s="71" t="s">
        <v>247</v>
      </c>
      <c r="AQ18" s="71" t="s">
        <v>247</v>
      </c>
      <c r="AR18" s="71" t="s">
        <v>247</v>
      </c>
      <c r="AS18" s="71" t="s">
        <v>247</v>
      </c>
      <c r="AT18" s="71" t="s">
        <v>247</v>
      </c>
      <c r="AU18" s="71" t="s">
        <v>247</v>
      </c>
      <c r="AV18" s="71" t="s">
        <v>247</v>
      </c>
      <c r="AW18" s="71" t="s">
        <v>247</v>
      </c>
      <c r="AX18" s="71" t="s">
        <v>247</v>
      </c>
      <c r="AY18" s="71" t="s">
        <v>247</v>
      </c>
      <c r="AZ18" s="71" t="s">
        <v>247</v>
      </c>
      <c r="BA18" s="71" t="s">
        <v>247</v>
      </c>
    </row>
    <row r="19" spans="1:53" ht="25.5">
      <c r="B19" s="50" t="s">
        <v>166</v>
      </c>
      <c r="C19" s="50">
        <v>11</v>
      </c>
      <c r="D19" s="56" t="s">
        <v>1401</v>
      </c>
      <c r="E19" s="56" t="s">
        <v>1189</v>
      </c>
      <c r="F19" s="56" t="s">
        <v>200</v>
      </c>
      <c r="G19" s="56">
        <v>65</v>
      </c>
      <c r="H19" s="56"/>
      <c r="I19" s="56"/>
      <c r="J19" s="56" t="s">
        <v>215</v>
      </c>
      <c r="K19" s="56" t="s">
        <v>262</v>
      </c>
      <c r="L19" s="56" t="s">
        <v>211</v>
      </c>
      <c r="M19" s="56" t="s">
        <v>44</v>
      </c>
      <c r="N19" s="66"/>
      <c r="O19" s="56">
        <v>11</v>
      </c>
      <c r="P19" s="56"/>
      <c r="Q19" s="56"/>
      <c r="R19" s="56"/>
      <c r="S19" s="66"/>
      <c r="T19" s="56"/>
      <c r="U19" s="90" t="s">
        <v>1437</v>
      </c>
      <c r="V19" s="90" t="s">
        <v>1437</v>
      </c>
      <c r="W19" s="90" t="s">
        <v>1437</v>
      </c>
      <c r="X19" s="90" t="s">
        <v>1437</v>
      </c>
      <c r="Y19" s="72" t="s">
        <v>1450</v>
      </c>
      <c r="Z19" s="72" t="s">
        <v>1450</v>
      </c>
      <c r="AA19" s="72" t="s">
        <v>1450</v>
      </c>
      <c r="AB19" s="72" t="s">
        <v>1450</v>
      </c>
      <c r="AC19" s="72" t="s">
        <v>1450</v>
      </c>
      <c r="AD19" s="72" t="s">
        <v>1450</v>
      </c>
      <c r="AE19" s="72" t="s">
        <v>1450</v>
      </c>
      <c r="AF19" s="72" t="s">
        <v>1450</v>
      </c>
      <c r="AG19" s="72" t="s">
        <v>1450</v>
      </c>
      <c r="AH19" s="72" t="s">
        <v>1450</v>
      </c>
      <c r="AI19" s="72" t="s">
        <v>1450</v>
      </c>
      <c r="AJ19" s="72" t="s">
        <v>1450</v>
      </c>
      <c r="AK19" s="72" t="s">
        <v>1450</v>
      </c>
      <c r="AL19" s="72" t="s">
        <v>1450</v>
      </c>
      <c r="AM19" s="72" t="s">
        <v>1450</v>
      </c>
      <c r="AN19" s="72" t="s">
        <v>1450</v>
      </c>
      <c r="AO19" s="72" t="s">
        <v>1450</v>
      </c>
      <c r="AP19" s="72" t="s">
        <v>1450</v>
      </c>
      <c r="AQ19" s="72" t="s">
        <v>1450</v>
      </c>
      <c r="AR19" s="72" t="s">
        <v>1450</v>
      </c>
      <c r="AS19" s="72" t="s">
        <v>1450</v>
      </c>
      <c r="AT19" s="72" t="s">
        <v>1450</v>
      </c>
      <c r="AU19" s="72" t="s">
        <v>1450</v>
      </c>
      <c r="AV19" s="72" t="s">
        <v>1450</v>
      </c>
      <c r="AW19" s="72" t="s">
        <v>1450</v>
      </c>
      <c r="AX19" s="72" t="s">
        <v>1450</v>
      </c>
      <c r="AY19" s="72" t="s">
        <v>1450</v>
      </c>
      <c r="AZ19" s="72" t="s">
        <v>1450</v>
      </c>
      <c r="BA19" s="72" t="s">
        <v>1450</v>
      </c>
    </row>
    <row r="20" spans="1:53" ht="25.5">
      <c r="B20" s="50" t="s">
        <v>166</v>
      </c>
      <c r="C20" s="50">
        <v>12</v>
      </c>
      <c r="D20" s="56" t="s">
        <v>1402</v>
      </c>
      <c r="E20" s="56" t="s">
        <v>1191</v>
      </c>
      <c r="F20" s="56" t="s">
        <v>200</v>
      </c>
      <c r="G20" s="56">
        <v>65</v>
      </c>
      <c r="H20" s="56"/>
      <c r="I20" s="56"/>
      <c r="J20" s="56" t="s">
        <v>215</v>
      </c>
      <c r="K20" s="56" t="s">
        <v>262</v>
      </c>
      <c r="L20" s="56" t="s">
        <v>211</v>
      </c>
      <c r="M20" s="56" t="s">
        <v>44</v>
      </c>
      <c r="N20" s="66"/>
      <c r="O20" s="56">
        <v>12</v>
      </c>
      <c r="P20" s="56"/>
      <c r="Q20" s="56"/>
      <c r="R20" s="56"/>
      <c r="S20" s="66"/>
      <c r="T20" s="56"/>
      <c r="U20" s="72" t="s">
        <v>1435</v>
      </c>
      <c r="V20" s="72" t="s">
        <v>1435</v>
      </c>
      <c r="W20" s="72" t="s">
        <v>1435</v>
      </c>
      <c r="X20" s="72" t="s">
        <v>1435</v>
      </c>
      <c r="Y20" s="72" t="s">
        <v>1435</v>
      </c>
      <c r="Z20" s="72" t="s">
        <v>1435</v>
      </c>
      <c r="AA20" s="72" t="s">
        <v>1435</v>
      </c>
      <c r="AB20" s="72" t="s">
        <v>1435</v>
      </c>
      <c r="AC20" s="72" t="s">
        <v>1435</v>
      </c>
      <c r="AD20" s="72" t="s">
        <v>1435</v>
      </c>
      <c r="AE20" s="72" t="s">
        <v>1435</v>
      </c>
      <c r="AF20" s="72" t="s">
        <v>1435</v>
      </c>
      <c r="AG20" s="72" t="s">
        <v>1435</v>
      </c>
      <c r="AH20" s="72" t="s">
        <v>1435</v>
      </c>
      <c r="AI20" s="72" t="s">
        <v>1435</v>
      </c>
      <c r="AJ20" s="72" t="s">
        <v>1435</v>
      </c>
      <c r="AK20" s="72" t="s">
        <v>1435</v>
      </c>
      <c r="AL20" s="72" t="s">
        <v>1435</v>
      </c>
      <c r="AM20" s="72" t="s">
        <v>1435</v>
      </c>
      <c r="AN20" s="72" t="s">
        <v>1435</v>
      </c>
      <c r="AO20" s="72" t="s">
        <v>1435</v>
      </c>
      <c r="AP20" s="72" t="s">
        <v>1435</v>
      </c>
      <c r="AQ20" s="72" t="s">
        <v>1435</v>
      </c>
      <c r="AR20" s="72" t="s">
        <v>1435</v>
      </c>
      <c r="AS20" s="72" t="s">
        <v>1435</v>
      </c>
      <c r="AT20" s="72" t="s">
        <v>1435</v>
      </c>
      <c r="AU20" s="72" t="s">
        <v>1435</v>
      </c>
      <c r="AV20" s="72" t="s">
        <v>1435</v>
      </c>
      <c r="AW20" s="72" t="s">
        <v>1435</v>
      </c>
      <c r="AX20" s="72" t="s">
        <v>1435</v>
      </c>
      <c r="AY20" s="72" t="s">
        <v>1435</v>
      </c>
      <c r="AZ20" s="72" t="s">
        <v>1435</v>
      </c>
      <c r="BA20" s="72" t="s">
        <v>1435</v>
      </c>
    </row>
    <row r="21" spans="1:53" ht="25.5">
      <c r="B21" s="50" t="s">
        <v>166</v>
      </c>
      <c r="C21" s="50">
        <v>13</v>
      </c>
      <c r="D21" s="56" t="s">
        <v>1403</v>
      </c>
      <c r="E21" s="56" t="s">
        <v>1404</v>
      </c>
      <c r="F21" s="56" t="s">
        <v>200</v>
      </c>
      <c r="G21" s="56">
        <v>200</v>
      </c>
      <c r="H21" s="56"/>
      <c r="I21" s="56"/>
      <c r="J21" s="56" t="s">
        <v>215</v>
      </c>
      <c r="K21" s="56" t="s">
        <v>267</v>
      </c>
      <c r="L21" s="56" t="s">
        <v>214</v>
      </c>
      <c r="M21" s="56" t="s">
        <v>44</v>
      </c>
      <c r="N21" s="66"/>
      <c r="O21" s="56">
        <v>13</v>
      </c>
      <c r="P21" s="56"/>
      <c r="Q21" s="56"/>
      <c r="R21" s="56"/>
      <c r="S21" s="66"/>
      <c r="T21" s="56"/>
      <c r="U21" s="71" t="s">
        <v>247</v>
      </c>
      <c r="V21" s="81" t="s">
        <v>1439</v>
      </c>
      <c r="W21" s="72" t="s">
        <v>1446</v>
      </c>
      <c r="X21" s="72" t="s">
        <v>645</v>
      </c>
      <c r="Y21" s="71" t="s">
        <v>247</v>
      </c>
      <c r="Z21" s="81" t="s">
        <v>1463</v>
      </c>
      <c r="AA21" s="72" t="s">
        <v>580</v>
      </c>
      <c r="AB21" s="71" t="s">
        <v>247</v>
      </c>
      <c r="AC21" s="81" t="s">
        <v>1473</v>
      </c>
      <c r="AD21" s="72" t="s">
        <v>585</v>
      </c>
      <c r="AE21" s="71" t="s">
        <v>247</v>
      </c>
      <c r="AF21" s="81" t="s">
        <v>1481</v>
      </c>
      <c r="AG21" s="72" t="s">
        <v>591</v>
      </c>
      <c r="AH21" s="71" t="s">
        <v>247</v>
      </c>
      <c r="AI21" s="81" t="s">
        <v>1489</v>
      </c>
      <c r="AJ21" s="72" t="s">
        <v>597</v>
      </c>
      <c r="AK21" s="71" t="s">
        <v>247</v>
      </c>
      <c r="AL21" s="81" t="s">
        <v>1497</v>
      </c>
      <c r="AM21" s="72" t="s">
        <v>603</v>
      </c>
      <c r="AN21" s="71" t="s">
        <v>247</v>
      </c>
      <c r="AO21" s="81" t="s">
        <v>1505</v>
      </c>
      <c r="AP21" s="72" t="s">
        <v>609</v>
      </c>
      <c r="AQ21" s="71" t="s">
        <v>247</v>
      </c>
      <c r="AR21" s="81" t="s">
        <v>1513</v>
      </c>
      <c r="AS21" s="72" t="s">
        <v>615</v>
      </c>
      <c r="AT21" s="71" t="s">
        <v>247</v>
      </c>
      <c r="AU21" s="81" t="s">
        <v>1521</v>
      </c>
      <c r="AV21" s="72" t="s">
        <v>621</v>
      </c>
      <c r="AW21" s="81" t="s">
        <v>1528</v>
      </c>
      <c r="AX21" s="72" t="s">
        <v>626</v>
      </c>
      <c r="AY21" s="72" t="s">
        <v>633</v>
      </c>
      <c r="AZ21" s="72" t="s">
        <v>637</v>
      </c>
      <c r="BA21" s="72" t="s">
        <v>645</v>
      </c>
    </row>
    <row r="22" spans="1:53" ht="25.5">
      <c r="B22" s="50" t="s">
        <v>166</v>
      </c>
      <c r="C22" s="50">
        <v>14</v>
      </c>
      <c r="D22" s="56" t="s">
        <v>1405</v>
      </c>
      <c r="E22" s="56" t="s">
        <v>216</v>
      </c>
      <c r="F22" s="56" t="s">
        <v>200</v>
      </c>
      <c r="G22" s="56">
        <v>25</v>
      </c>
      <c r="H22" s="56"/>
      <c r="I22" s="56"/>
      <c r="J22" s="56" t="s">
        <v>215</v>
      </c>
      <c r="K22" s="56" t="s">
        <v>269</v>
      </c>
      <c r="L22" s="56" t="s">
        <v>214</v>
      </c>
      <c r="M22" s="56" t="s">
        <v>44</v>
      </c>
      <c r="N22" s="66"/>
      <c r="O22" s="56">
        <v>14</v>
      </c>
      <c r="P22" s="56" t="s">
        <v>287</v>
      </c>
      <c r="Q22" s="56"/>
      <c r="R22" s="56"/>
      <c r="S22" s="66"/>
      <c r="T22" s="56"/>
      <c r="U22" s="71" t="s">
        <v>247</v>
      </c>
      <c r="V22" s="72" t="s">
        <v>1443</v>
      </c>
      <c r="W22" s="71" t="s">
        <v>247</v>
      </c>
      <c r="X22" s="71" t="s">
        <v>247</v>
      </c>
      <c r="Y22" s="71" t="s">
        <v>247</v>
      </c>
      <c r="Z22" s="72" t="s">
        <v>1464</v>
      </c>
      <c r="AA22" s="71" t="s">
        <v>247</v>
      </c>
      <c r="AB22" s="71" t="s">
        <v>247</v>
      </c>
      <c r="AC22" s="72" t="s">
        <v>1474</v>
      </c>
      <c r="AD22" s="71" t="s">
        <v>247</v>
      </c>
      <c r="AE22" s="71" t="s">
        <v>247</v>
      </c>
      <c r="AF22" s="72" t="s">
        <v>1482</v>
      </c>
      <c r="AG22" s="71" t="s">
        <v>247</v>
      </c>
      <c r="AH22" s="71" t="s">
        <v>247</v>
      </c>
      <c r="AI22" s="72" t="s">
        <v>1490</v>
      </c>
      <c r="AJ22" s="71" t="s">
        <v>247</v>
      </c>
      <c r="AK22" s="71" t="s">
        <v>247</v>
      </c>
      <c r="AL22" s="72" t="s">
        <v>1498</v>
      </c>
      <c r="AM22" s="71" t="s">
        <v>247</v>
      </c>
      <c r="AN22" s="71" t="s">
        <v>247</v>
      </c>
      <c r="AO22" s="72" t="s">
        <v>1506</v>
      </c>
      <c r="AP22" s="71" t="s">
        <v>247</v>
      </c>
      <c r="AQ22" s="71" t="s">
        <v>247</v>
      </c>
      <c r="AR22" s="72" t="s">
        <v>1514</v>
      </c>
      <c r="AS22" s="71" t="s">
        <v>247</v>
      </c>
      <c r="AT22" s="71" t="s">
        <v>247</v>
      </c>
      <c r="AU22" s="72" t="s">
        <v>1522</v>
      </c>
      <c r="AV22" s="71" t="s">
        <v>247</v>
      </c>
      <c r="AW22" s="72" t="s">
        <v>1527</v>
      </c>
      <c r="AX22" s="71" t="s">
        <v>247</v>
      </c>
      <c r="AY22" s="71" t="s">
        <v>247</v>
      </c>
      <c r="AZ22" s="71" t="s">
        <v>247</v>
      </c>
      <c r="BA22" s="71" t="s">
        <v>247</v>
      </c>
    </row>
    <row r="23" spans="1:53" ht="25.5">
      <c r="B23" s="50" t="s">
        <v>166</v>
      </c>
      <c r="C23" s="50">
        <v>15</v>
      </c>
      <c r="D23" s="56" t="s">
        <v>1406</v>
      </c>
      <c r="E23" s="56" t="s">
        <v>1407</v>
      </c>
      <c r="F23" s="56" t="s">
        <v>200</v>
      </c>
      <c r="G23" s="56">
        <v>200</v>
      </c>
      <c r="H23" s="56"/>
      <c r="I23" s="56"/>
      <c r="J23" s="56" t="s">
        <v>207</v>
      </c>
      <c r="K23" s="56" t="s">
        <v>267</v>
      </c>
      <c r="L23" s="56" t="s">
        <v>214</v>
      </c>
      <c r="M23" s="56" t="s">
        <v>44</v>
      </c>
      <c r="N23" s="66"/>
      <c r="O23" s="56">
        <v>15</v>
      </c>
      <c r="P23" s="56"/>
      <c r="Q23" s="56"/>
      <c r="R23" s="56"/>
      <c r="S23" s="66"/>
      <c r="T23" s="56"/>
      <c r="U23" s="71" t="s">
        <v>247</v>
      </c>
      <c r="V23" s="72" t="s">
        <v>1441</v>
      </c>
      <c r="W23" s="72" t="s">
        <v>1441</v>
      </c>
      <c r="X23" s="72" t="s">
        <v>1441</v>
      </c>
      <c r="Y23" s="71" t="s">
        <v>247</v>
      </c>
      <c r="Z23" s="72" t="s">
        <v>1441</v>
      </c>
      <c r="AA23" s="72" t="s">
        <v>1441</v>
      </c>
      <c r="AB23" s="71" t="s">
        <v>247</v>
      </c>
      <c r="AC23" s="72" t="s">
        <v>1441</v>
      </c>
      <c r="AD23" s="72" t="s">
        <v>1441</v>
      </c>
      <c r="AE23" s="71" t="s">
        <v>247</v>
      </c>
      <c r="AF23" s="72" t="s">
        <v>1441</v>
      </c>
      <c r="AG23" s="72" t="s">
        <v>1441</v>
      </c>
      <c r="AH23" s="71" t="s">
        <v>247</v>
      </c>
      <c r="AI23" s="72" t="s">
        <v>1441</v>
      </c>
      <c r="AJ23" s="72" t="s">
        <v>1441</v>
      </c>
      <c r="AK23" s="71" t="s">
        <v>247</v>
      </c>
      <c r="AL23" s="72" t="s">
        <v>1441</v>
      </c>
      <c r="AM23" s="72" t="s">
        <v>1441</v>
      </c>
      <c r="AN23" s="71" t="s">
        <v>247</v>
      </c>
      <c r="AO23" s="72" t="s">
        <v>1441</v>
      </c>
      <c r="AP23" s="72" t="s">
        <v>1441</v>
      </c>
      <c r="AQ23" s="71" t="s">
        <v>247</v>
      </c>
      <c r="AR23" s="72" t="s">
        <v>1441</v>
      </c>
      <c r="AS23" s="72" t="s">
        <v>1441</v>
      </c>
      <c r="AT23" s="71" t="s">
        <v>247</v>
      </c>
      <c r="AU23" s="72" t="s">
        <v>1441</v>
      </c>
      <c r="AV23" s="72" t="s">
        <v>1441</v>
      </c>
      <c r="AW23" s="72" t="s">
        <v>1441</v>
      </c>
      <c r="AX23" s="72" t="s">
        <v>1441</v>
      </c>
      <c r="AY23" s="72" t="s">
        <v>1441</v>
      </c>
      <c r="AZ23" s="72" t="s">
        <v>1441</v>
      </c>
      <c r="BA23" s="72" t="s">
        <v>1441</v>
      </c>
    </row>
    <row r="24" spans="1:53" ht="25.5">
      <c r="B24" s="50" t="s">
        <v>166</v>
      </c>
      <c r="C24" s="50">
        <v>16</v>
      </c>
      <c r="D24" s="56" t="s">
        <v>1408</v>
      </c>
      <c r="E24" s="56" t="s">
        <v>1409</v>
      </c>
      <c r="F24" s="56" t="s">
        <v>218</v>
      </c>
      <c r="G24" s="56">
        <v>15</v>
      </c>
      <c r="H24" s="56">
        <v>4</v>
      </c>
      <c r="I24" s="56"/>
      <c r="J24" s="56" t="s">
        <v>207</v>
      </c>
      <c r="K24" s="56" t="s">
        <v>267</v>
      </c>
      <c r="L24" s="56" t="s">
        <v>214</v>
      </c>
      <c r="M24" s="56" t="s">
        <v>44</v>
      </c>
      <c r="N24" s="66"/>
      <c r="O24" s="56">
        <v>16</v>
      </c>
      <c r="P24" s="56"/>
      <c r="Q24" s="56"/>
      <c r="R24" s="56"/>
      <c r="S24" s="66"/>
      <c r="T24" s="56"/>
      <c r="U24" s="71" t="s">
        <v>247</v>
      </c>
      <c r="V24" s="75" t="s">
        <v>1440</v>
      </c>
      <c r="W24" s="75" t="s">
        <v>1440</v>
      </c>
      <c r="X24" s="75" t="s">
        <v>1440</v>
      </c>
      <c r="Y24" s="71" t="s">
        <v>247</v>
      </c>
      <c r="Z24" s="75" t="s">
        <v>1440</v>
      </c>
      <c r="AA24" s="75" t="s">
        <v>1440</v>
      </c>
      <c r="AB24" s="71" t="s">
        <v>247</v>
      </c>
      <c r="AC24" s="75" t="s">
        <v>1440</v>
      </c>
      <c r="AD24" s="75" t="s">
        <v>1440</v>
      </c>
      <c r="AE24" s="71" t="s">
        <v>247</v>
      </c>
      <c r="AF24" s="75" t="s">
        <v>1440</v>
      </c>
      <c r="AG24" s="75" t="s">
        <v>1440</v>
      </c>
      <c r="AH24" s="71" t="s">
        <v>247</v>
      </c>
      <c r="AI24" s="75" t="s">
        <v>1440</v>
      </c>
      <c r="AJ24" s="75" t="s">
        <v>1440</v>
      </c>
      <c r="AK24" s="71" t="s">
        <v>247</v>
      </c>
      <c r="AL24" s="75" t="s">
        <v>1440</v>
      </c>
      <c r="AM24" s="75" t="s">
        <v>1440</v>
      </c>
      <c r="AN24" s="71" t="s">
        <v>247</v>
      </c>
      <c r="AO24" s="75" t="s">
        <v>1440</v>
      </c>
      <c r="AP24" s="75" t="s">
        <v>1440</v>
      </c>
      <c r="AQ24" s="71" t="s">
        <v>247</v>
      </c>
      <c r="AR24" s="75" t="s">
        <v>1440</v>
      </c>
      <c r="AS24" s="75" t="s">
        <v>1440</v>
      </c>
      <c r="AT24" s="71" t="s">
        <v>247</v>
      </c>
      <c r="AU24" s="75" t="s">
        <v>1440</v>
      </c>
      <c r="AV24" s="75" t="s">
        <v>1440</v>
      </c>
      <c r="AW24" s="75" t="s">
        <v>1440</v>
      </c>
      <c r="AX24" s="75" t="s">
        <v>1440</v>
      </c>
      <c r="AY24" s="75" t="s">
        <v>1440</v>
      </c>
      <c r="AZ24" s="75" t="s">
        <v>1440</v>
      </c>
      <c r="BA24" s="75" t="s">
        <v>1440</v>
      </c>
    </row>
    <row r="25" spans="1:53" ht="25.5">
      <c r="B25" s="50" t="s">
        <v>166</v>
      </c>
      <c r="C25" s="50">
        <v>17</v>
      </c>
      <c r="D25" s="56" t="s">
        <v>1410</v>
      </c>
      <c r="E25" s="56" t="s">
        <v>384</v>
      </c>
      <c r="F25" s="56" t="s">
        <v>200</v>
      </c>
      <c r="G25" s="56">
        <v>25</v>
      </c>
      <c r="H25" s="56"/>
      <c r="I25" s="56"/>
      <c r="J25" s="56" t="s">
        <v>207</v>
      </c>
      <c r="K25" s="56" t="s">
        <v>269</v>
      </c>
      <c r="L25" s="56" t="s">
        <v>214</v>
      </c>
      <c r="M25" s="56" t="s">
        <v>44</v>
      </c>
      <c r="N25" s="66"/>
      <c r="O25" s="56">
        <v>17</v>
      </c>
      <c r="P25" s="56" t="s">
        <v>287</v>
      </c>
      <c r="Q25" s="56"/>
      <c r="R25" s="56"/>
      <c r="S25" s="66"/>
      <c r="T25" s="56"/>
      <c r="U25" s="71" t="s">
        <v>247</v>
      </c>
      <c r="V25" s="72" t="s">
        <v>1465</v>
      </c>
      <c r="W25" s="71" t="s">
        <v>247</v>
      </c>
      <c r="X25" s="71" t="s">
        <v>247</v>
      </c>
      <c r="Y25" s="71" t="s">
        <v>247</v>
      </c>
      <c r="Z25" s="72" t="s">
        <v>1465</v>
      </c>
      <c r="AA25" s="71" t="s">
        <v>247</v>
      </c>
      <c r="AB25" s="71" t="s">
        <v>247</v>
      </c>
      <c r="AC25" s="72" t="s">
        <v>1465</v>
      </c>
      <c r="AD25" s="71" t="s">
        <v>247</v>
      </c>
      <c r="AE25" s="71" t="s">
        <v>247</v>
      </c>
      <c r="AF25" s="72" t="s">
        <v>1465</v>
      </c>
      <c r="AG25" s="71" t="s">
        <v>247</v>
      </c>
      <c r="AH25" s="71" t="s">
        <v>247</v>
      </c>
      <c r="AI25" s="72" t="s">
        <v>1465</v>
      </c>
      <c r="AJ25" s="71" t="s">
        <v>247</v>
      </c>
      <c r="AK25" s="71" t="s">
        <v>247</v>
      </c>
      <c r="AL25" s="72" t="s">
        <v>1465</v>
      </c>
      <c r="AM25" s="71" t="s">
        <v>247</v>
      </c>
      <c r="AN25" s="71" t="s">
        <v>247</v>
      </c>
      <c r="AO25" s="72" t="s">
        <v>1465</v>
      </c>
      <c r="AP25" s="71" t="s">
        <v>247</v>
      </c>
      <c r="AQ25" s="71" t="s">
        <v>247</v>
      </c>
      <c r="AR25" s="72" t="s">
        <v>1465</v>
      </c>
      <c r="AS25" s="71" t="s">
        <v>247</v>
      </c>
      <c r="AT25" s="71" t="s">
        <v>247</v>
      </c>
      <c r="AU25" s="72" t="s">
        <v>1465</v>
      </c>
      <c r="AV25" s="71" t="s">
        <v>247</v>
      </c>
      <c r="AW25" s="72" t="s">
        <v>1465</v>
      </c>
      <c r="AX25" s="71" t="s">
        <v>247</v>
      </c>
      <c r="AY25" s="71" t="s">
        <v>247</v>
      </c>
      <c r="AZ25" s="71" t="s">
        <v>247</v>
      </c>
      <c r="BA25" s="71" t="s">
        <v>247</v>
      </c>
    </row>
    <row r="26" spans="1:53" ht="25.5">
      <c r="B26" s="50" t="s">
        <v>166</v>
      </c>
      <c r="C26" s="50">
        <v>18</v>
      </c>
      <c r="D26" s="56" t="s">
        <v>1411</v>
      </c>
      <c r="E26" s="56" t="s">
        <v>219</v>
      </c>
      <c r="F26" s="56" t="s">
        <v>200</v>
      </c>
      <c r="G26" s="56">
        <v>8</v>
      </c>
      <c r="H26" s="56"/>
      <c r="I26" s="56"/>
      <c r="J26" s="56" t="s">
        <v>215</v>
      </c>
      <c r="K26" s="56" t="s">
        <v>276</v>
      </c>
      <c r="L26" s="56" t="s">
        <v>211</v>
      </c>
      <c r="M26" s="56" t="s">
        <v>44</v>
      </c>
      <c r="N26" s="66"/>
      <c r="O26" s="56">
        <v>18</v>
      </c>
      <c r="P26" s="56" t="s">
        <v>220</v>
      </c>
      <c r="Q26" s="56"/>
      <c r="R26" s="56"/>
      <c r="S26" s="66"/>
      <c r="T26" s="56"/>
      <c r="U26" s="90" t="s">
        <v>301</v>
      </c>
      <c r="V26" s="71" t="s">
        <v>247</v>
      </c>
      <c r="W26" s="71" t="s">
        <v>247</v>
      </c>
      <c r="X26" s="71" t="s">
        <v>247</v>
      </c>
      <c r="Y26" s="90" t="s">
        <v>301</v>
      </c>
      <c r="Z26" s="71" t="s">
        <v>247</v>
      </c>
      <c r="AA26" s="71" t="s">
        <v>247</v>
      </c>
      <c r="AB26" s="90" t="s">
        <v>301</v>
      </c>
      <c r="AC26" s="71" t="s">
        <v>247</v>
      </c>
      <c r="AD26" s="71" t="s">
        <v>247</v>
      </c>
      <c r="AE26" s="90" t="s">
        <v>301</v>
      </c>
      <c r="AF26" s="71" t="s">
        <v>247</v>
      </c>
      <c r="AG26" s="71" t="s">
        <v>247</v>
      </c>
      <c r="AH26" s="90" t="s">
        <v>301</v>
      </c>
      <c r="AI26" s="71" t="s">
        <v>247</v>
      </c>
      <c r="AJ26" s="71" t="s">
        <v>247</v>
      </c>
      <c r="AK26" s="90" t="s">
        <v>301</v>
      </c>
      <c r="AL26" s="71" t="s">
        <v>247</v>
      </c>
      <c r="AM26" s="71" t="s">
        <v>247</v>
      </c>
      <c r="AN26" s="90" t="s">
        <v>301</v>
      </c>
      <c r="AO26" s="71" t="s">
        <v>247</v>
      </c>
      <c r="AP26" s="71" t="s">
        <v>247</v>
      </c>
      <c r="AQ26" s="90" t="s">
        <v>301</v>
      </c>
      <c r="AR26" s="71" t="s">
        <v>247</v>
      </c>
      <c r="AS26" s="71" t="s">
        <v>247</v>
      </c>
      <c r="AT26" s="90" t="s">
        <v>301</v>
      </c>
      <c r="AU26" s="71" t="s">
        <v>247</v>
      </c>
      <c r="AV26" s="71" t="s">
        <v>247</v>
      </c>
      <c r="AW26" s="71" t="s">
        <v>247</v>
      </c>
      <c r="AX26" s="71" t="s">
        <v>247</v>
      </c>
      <c r="AY26" s="71" t="s">
        <v>247</v>
      </c>
      <c r="AZ26" s="71" t="s">
        <v>247</v>
      </c>
      <c r="BA26" s="71" t="s">
        <v>247</v>
      </c>
    </row>
    <row r="27" spans="1:53" ht="25.5">
      <c r="B27" s="50" t="s">
        <v>166</v>
      </c>
      <c r="C27" s="50">
        <v>19</v>
      </c>
      <c r="D27" s="56" t="s">
        <v>1412</v>
      </c>
      <c r="E27" s="56" t="s">
        <v>1413</v>
      </c>
      <c r="F27" s="56" t="s">
        <v>200</v>
      </c>
      <c r="G27" s="56">
        <v>200</v>
      </c>
      <c r="H27" s="56"/>
      <c r="I27" s="56"/>
      <c r="J27" s="56" t="s">
        <v>215</v>
      </c>
      <c r="K27" s="56" t="s">
        <v>276</v>
      </c>
      <c r="L27" s="56" t="s">
        <v>211</v>
      </c>
      <c r="M27" s="56" t="s">
        <v>44</v>
      </c>
      <c r="N27" s="66"/>
      <c r="O27" s="56">
        <v>19</v>
      </c>
      <c r="P27" s="56"/>
      <c r="Q27" s="56"/>
      <c r="R27" s="56"/>
      <c r="S27" s="66"/>
      <c r="T27" s="56"/>
      <c r="U27" s="71" t="s">
        <v>247</v>
      </c>
      <c r="V27" s="71" t="s">
        <v>247</v>
      </c>
      <c r="W27" s="71" t="s">
        <v>247</v>
      </c>
      <c r="X27" s="71" t="s">
        <v>247</v>
      </c>
      <c r="Y27" s="71" t="s">
        <v>247</v>
      </c>
      <c r="Z27" s="71" t="s">
        <v>247</v>
      </c>
      <c r="AA27" s="71" t="s">
        <v>247</v>
      </c>
      <c r="AB27" s="71" t="s">
        <v>247</v>
      </c>
      <c r="AC27" s="71" t="s">
        <v>247</v>
      </c>
      <c r="AD27" s="71" t="s">
        <v>247</v>
      </c>
      <c r="AE27" s="71" t="s">
        <v>247</v>
      </c>
      <c r="AF27" s="71" t="s">
        <v>247</v>
      </c>
      <c r="AG27" s="71" t="s">
        <v>247</v>
      </c>
      <c r="AH27" s="71" t="s">
        <v>247</v>
      </c>
      <c r="AI27" s="71" t="s">
        <v>247</v>
      </c>
      <c r="AJ27" s="71" t="s">
        <v>247</v>
      </c>
      <c r="AK27" s="71" t="s">
        <v>247</v>
      </c>
      <c r="AL27" s="71" t="s">
        <v>247</v>
      </c>
      <c r="AM27" s="71" t="s">
        <v>247</v>
      </c>
      <c r="AN27" s="71" t="s">
        <v>247</v>
      </c>
      <c r="AO27" s="71" t="s">
        <v>247</v>
      </c>
      <c r="AP27" s="71" t="s">
        <v>247</v>
      </c>
      <c r="AQ27" s="71" t="s">
        <v>247</v>
      </c>
      <c r="AR27" s="71" t="s">
        <v>247</v>
      </c>
      <c r="AS27" s="71" t="s">
        <v>247</v>
      </c>
      <c r="AT27" s="71" t="s">
        <v>247</v>
      </c>
      <c r="AU27" s="71" t="s">
        <v>247</v>
      </c>
      <c r="AV27" s="71" t="s">
        <v>247</v>
      </c>
      <c r="AW27" s="71" t="s">
        <v>247</v>
      </c>
      <c r="AX27" s="71" t="s">
        <v>247</v>
      </c>
      <c r="AY27" s="71" t="s">
        <v>247</v>
      </c>
      <c r="AZ27" s="71" t="s">
        <v>247</v>
      </c>
      <c r="BA27" s="71" t="s">
        <v>247</v>
      </c>
    </row>
    <row r="28" spans="1:53" ht="25.5">
      <c r="B28" s="50" t="s">
        <v>166</v>
      </c>
      <c r="C28" s="50">
        <v>20</v>
      </c>
      <c r="D28" s="56" t="s">
        <v>1414</v>
      </c>
      <c r="E28" s="56" t="s">
        <v>391</v>
      </c>
      <c r="F28" s="56" t="s">
        <v>200</v>
      </c>
      <c r="G28" s="56">
        <v>80</v>
      </c>
      <c r="H28" s="56"/>
      <c r="I28" s="56"/>
      <c r="J28" s="56" t="s">
        <v>205</v>
      </c>
      <c r="K28" s="56" t="s">
        <v>276</v>
      </c>
      <c r="L28" s="56" t="s">
        <v>211</v>
      </c>
      <c r="M28" s="56" t="s">
        <v>44</v>
      </c>
      <c r="N28" s="66"/>
      <c r="O28" s="56">
        <v>20</v>
      </c>
      <c r="P28" s="56"/>
      <c r="Q28" s="56"/>
      <c r="R28" s="56"/>
      <c r="S28" s="66"/>
      <c r="T28" s="56"/>
      <c r="U28" s="71" t="s">
        <v>247</v>
      </c>
      <c r="V28" s="71" t="s">
        <v>247</v>
      </c>
      <c r="W28" s="71" t="s">
        <v>247</v>
      </c>
      <c r="X28" s="71" t="s">
        <v>247</v>
      </c>
      <c r="Y28" s="71" t="s">
        <v>247</v>
      </c>
      <c r="Z28" s="71" t="s">
        <v>247</v>
      </c>
      <c r="AA28" s="71" t="s">
        <v>247</v>
      </c>
      <c r="AB28" s="71" t="s">
        <v>247</v>
      </c>
      <c r="AC28" s="71" t="s">
        <v>247</v>
      </c>
      <c r="AD28" s="71" t="s">
        <v>247</v>
      </c>
      <c r="AE28" s="71" t="s">
        <v>247</v>
      </c>
      <c r="AF28" s="71" t="s">
        <v>247</v>
      </c>
      <c r="AG28" s="71" t="s">
        <v>247</v>
      </c>
      <c r="AH28" s="71" t="s">
        <v>247</v>
      </c>
      <c r="AI28" s="71" t="s">
        <v>247</v>
      </c>
      <c r="AJ28" s="71" t="s">
        <v>247</v>
      </c>
      <c r="AK28" s="71" t="s">
        <v>247</v>
      </c>
      <c r="AL28" s="71" t="s">
        <v>247</v>
      </c>
      <c r="AM28" s="71" t="s">
        <v>247</v>
      </c>
      <c r="AN28" s="71" t="s">
        <v>247</v>
      </c>
      <c r="AO28" s="71" t="s">
        <v>247</v>
      </c>
      <c r="AP28" s="71" t="s">
        <v>247</v>
      </c>
      <c r="AQ28" s="71" t="s">
        <v>247</v>
      </c>
      <c r="AR28" s="71" t="s">
        <v>247</v>
      </c>
      <c r="AS28" s="71" t="s">
        <v>247</v>
      </c>
      <c r="AT28" s="71" t="s">
        <v>247</v>
      </c>
      <c r="AU28" s="71" t="s">
        <v>247</v>
      </c>
      <c r="AV28" s="71" t="s">
        <v>247</v>
      </c>
      <c r="AW28" s="71" t="s">
        <v>247</v>
      </c>
      <c r="AX28" s="71" t="s">
        <v>247</v>
      </c>
      <c r="AY28" s="71" t="s">
        <v>247</v>
      </c>
      <c r="AZ28" s="71" t="s">
        <v>247</v>
      </c>
      <c r="BA28" s="71" t="s">
        <v>247</v>
      </c>
    </row>
    <row r="29" spans="1:53" ht="25.5">
      <c r="B29" s="50" t="s">
        <v>166</v>
      </c>
      <c r="C29" s="50">
        <v>21</v>
      </c>
      <c r="D29" s="56" t="s">
        <v>1415</v>
      </c>
      <c r="E29" s="56" t="s">
        <v>680</v>
      </c>
      <c r="F29" s="56" t="s">
        <v>200</v>
      </c>
      <c r="G29" s="56">
        <v>200</v>
      </c>
      <c r="H29" s="56"/>
      <c r="I29" s="56"/>
      <c r="J29" s="56" t="s">
        <v>215</v>
      </c>
      <c r="K29" s="56" t="s">
        <v>276</v>
      </c>
      <c r="L29" s="56" t="s">
        <v>211</v>
      </c>
      <c r="M29" s="56" t="s">
        <v>44</v>
      </c>
      <c r="N29" s="66"/>
      <c r="O29" s="56">
        <v>21</v>
      </c>
      <c r="P29" s="56" t="s">
        <v>693</v>
      </c>
      <c r="Q29" s="56"/>
      <c r="R29" s="56"/>
      <c r="S29" s="66"/>
      <c r="T29" s="56"/>
      <c r="U29" s="71" t="s">
        <v>247</v>
      </c>
      <c r="V29" s="71" t="s">
        <v>247</v>
      </c>
      <c r="W29" s="71" t="s">
        <v>247</v>
      </c>
      <c r="X29" s="71" t="s">
        <v>247</v>
      </c>
      <c r="Y29" s="71" t="s">
        <v>247</v>
      </c>
      <c r="Z29" s="71" t="s">
        <v>247</v>
      </c>
      <c r="AA29" s="71" t="s">
        <v>247</v>
      </c>
      <c r="AB29" s="71" t="s">
        <v>247</v>
      </c>
      <c r="AC29" s="71" t="s">
        <v>247</v>
      </c>
      <c r="AD29" s="71" t="s">
        <v>247</v>
      </c>
      <c r="AE29" s="71" t="s">
        <v>247</v>
      </c>
      <c r="AF29" s="71" t="s">
        <v>247</v>
      </c>
      <c r="AG29" s="71" t="s">
        <v>247</v>
      </c>
      <c r="AH29" s="71" t="s">
        <v>247</v>
      </c>
      <c r="AI29" s="71" t="s">
        <v>247</v>
      </c>
      <c r="AJ29" s="71" t="s">
        <v>247</v>
      </c>
      <c r="AK29" s="71" t="s">
        <v>247</v>
      </c>
      <c r="AL29" s="71" t="s">
        <v>247</v>
      </c>
      <c r="AM29" s="71" t="s">
        <v>247</v>
      </c>
      <c r="AN29" s="71" t="s">
        <v>247</v>
      </c>
      <c r="AO29" s="71" t="s">
        <v>247</v>
      </c>
      <c r="AP29" s="71" t="s">
        <v>247</v>
      </c>
      <c r="AQ29" s="71" t="s">
        <v>247</v>
      </c>
      <c r="AR29" s="71" t="s">
        <v>247</v>
      </c>
      <c r="AS29" s="71" t="s">
        <v>247</v>
      </c>
      <c r="AT29" s="71" t="s">
        <v>247</v>
      </c>
      <c r="AU29" s="71" t="s">
        <v>247</v>
      </c>
      <c r="AV29" s="71" t="s">
        <v>247</v>
      </c>
      <c r="AW29" s="71" t="s">
        <v>247</v>
      </c>
      <c r="AX29" s="71" t="s">
        <v>247</v>
      </c>
      <c r="AY29" s="71" t="s">
        <v>247</v>
      </c>
      <c r="AZ29" s="71" t="s">
        <v>247</v>
      </c>
      <c r="BA29" s="71" t="s">
        <v>247</v>
      </c>
    </row>
    <row r="30" spans="1:53" ht="25.5">
      <c r="B30" s="50" t="s">
        <v>166</v>
      </c>
      <c r="C30" s="50">
        <v>22</v>
      </c>
      <c r="D30" s="56" t="s">
        <v>1416</v>
      </c>
      <c r="E30" s="56" t="s">
        <v>1417</v>
      </c>
      <c r="F30" s="56" t="s">
        <v>200</v>
      </c>
      <c r="G30" s="56">
        <v>200</v>
      </c>
      <c r="H30" s="56"/>
      <c r="I30" s="56"/>
      <c r="J30" s="56" t="s">
        <v>215</v>
      </c>
      <c r="K30" s="56" t="s">
        <v>276</v>
      </c>
      <c r="L30" s="56" t="s">
        <v>211</v>
      </c>
      <c r="M30" s="56" t="s">
        <v>44</v>
      </c>
      <c r="N30" s="66"/>
      <c r="O30" s="56">
        <v>22</v>
      </c>
      <c r="P30" s="56" t="s">
        <v>415</v>
      </c>
      <c r="Q30" s="56"/>
      <c r="R30" s="56"/>
      <c r="S30" s="66"/>
      <c r="T30" s="56"/>
      <c r="U30" s="71" t="s">
        <v>247</v>
      </c>
      <c r="V30" s="71" t="s">
        <v>247</v>
      </c>
      <c r="W30" s="71" t="s">
        <v>247</v>
      </c>
      <c r="X30" s="71" t="s">
        <v>247</v>
      </c>
      <c r="Y30" s="71" t="s">
        <v>247</v>
      </c>
      <c r="Z30" s="71" t="s">
        <v>247</v>
      </c>
      <c r="AA30" s="71" t="s">
        <v>247</v>
      </c>
      <c r="AB30" s="71" t="s">
        <v>247</v>
      </c>
      <c r="AC30" s="71" t="s">
        <v>247</v>
      </c>
      <c r="AD30" s="71" t="s">
        <v>247</v>
      </c>
      <c r="AE30" s="71" t="s">
        <v>247</v>
      </c>
      <c r="AF30" s="71" t="s">
        <v>247</v>
      </c>
      <c r="AG30" s="71" t="s">
        <v>247</v>
      </c>
      <c r="AH30" s="71" t="s">
        <v>247</v>
      </c>
      <c r="AI30" s="71" t="s">
        <v>247</v>
      </c>
      <c r="AJ30" s="71" t="s">
        <v>247</v>
      </c>
      <c r="AK30" s="71" t="s">
        <v>247</v>
      </c>
      <c r="AL30" s="71" t="s">
        <v>247</v>
      </c>
      <c r="AM30" s="71" t="s">
        <v>247</v>
      </c>
      <c r="AN30" s="71" t="s">
        <v>247</v>
      </c>
      <c r="AO30" s="71" t="s">
        <v>247</v>
      </c>
      <c r="AP30" s="71" t="s">
        <v>247</v>
      </c>
      <c r="AQ30" s="71" t="s">
        <v>247</v>
      </c>
      <c r="AR30" s="71" t="s">
        <v>247</v>
      </c>
      <c r="AS30" s="71" t="s">
        <v>247</v>
      </c>
      <c r="AT30" s="71" t="s">
        <v>247</v>
      </c>
      <c r="AU30" s="71" t="s">
        <v>247</v>
      </c>
      <c r="AV30" s="71" t="s">
        <v>247</v>
      </c>
      <c r="AW30" s="71" t="s">
        <v>247</v>
      </c>
      <c r="AX30" s="71" t="s">
        <v>247</v>
      </c>
      <c r="AY30" s="71" t="s">
        <v>247</v>
      </c>
      <c r="AZ30" s="71" t="s">
        <v>247</v>
      </c>
      <c r="BA30" s="71" t="s">
        <v>247</v>
      </c>
    </row>
    <row r="31" spans="1:53" ht="25.5">
      <c r="B31" s="50" t="s">
        <v>166</v>
      </c>
      <c r="C31" s="50">
        <v>23</v>
      </c>
      <c r="D31" s="56" t="s">
        <v>1418</v>
      </c>
      <c r="E31" s="56" t="s">
        <v>492</v>
      </c>
      <c r="F31" s="56" t="s">
        <v>200</v>
      </c>
      <c r="G31" s="56">
        <v>200</v>
      </c>
      <c r="H31" s="56"/>
      <c r="I31" s="56"/>
      <c r="J31" s="56" t="s">
        <v>215</v>
      </c>
      <c r="K31" s="56" t="s">
        <v>267</v>
      </c>
      <c r="L31" s="56" t="s">
        <v>211</v>
      </c>
      <c r="M31" s="56" t="s">
        <v>44</v>
      </c>
      <c r="N31" s="66"/>
      <c r="O31" s="56">
        <v>23</v>
      </c>
      <c r="P31" s="56" t="s">
        <v>512</v>
      </c>
      <c r="Q31" s="56"/>
      <c r="R31" s="56"/>
      <c r="S31" s="66"/>
      <c r="T31" s="56"/>
      <c r="U31" s="71" t="s">
        <v>247</v>
      </c>
      <c r="V31" s="71" t="s">
        <v>247</v>
      </c>
      <c r="W31" s="71" t="s">
        <v>247</v>
      </c>
      <c r="X31" s="71" t="s">
        <v>247</v>
      </c>
      <c r="Y31" s="71" t="s">
        <v>247</v>
      </c>
      <c r="Z31" s="71" t="s">
        <v>247</v>
      </c>
      <c r="AA31" s="71" t="s">
        <v>247</v>
      </c>
      <c r="AB31" s="71" t="s">
        <v>247</v>
      </c>
      <c r="AC31" s="71" t="s">
        <v>247</v>
      </c>
      <c r="AD31" s="71" t="s">
        <v>247</v>
      </c>
      <c r="AE31" s="71" t="s">
        <v>247</v>
      </c>
      <c r="AF31" s="71" t="s">
        <v>247</v>
      </c>
      <c r="AG31" s="71" t="s">
        <v>247</v>
      </c>
      <c r="AH31" s="71" t="s">
        <v>247</v>
      </c>
      <c r="AI31" s="71" t="s">
        <v>247</v>
      </c>
      <c r="AJ31" s="71" t="s">
        <v>247</v>
      </c>
      <c r="AK31" s="71" t="s">
        <v>247</v>
      </c>
      <c r="AL31" s="71" t="s">
        <v>247</v>
      </c>
      <c r="AM31" s="71" t="s">
        <v>247</v>
      </c>
      <c r="AN31" s="71" t="s">
        <v>247</v>
      </c>
      <c r="AO31" s="71" t="s">
        <v>247</v>
      </c>
      <c r="AP31" s="71" t="s">
        <v>247</v>
      </c>
      <c r="AQ31" s="71" t="s">
        <v>247</v>
      </c>
      <c r="AR31" s="71" t="s">
        <v>247</v>
      </c>
      <c r="AS31" s="71" t="s">
        <v>247</v>
      </c>
      <c r="AT31" s="71" t="s">
        <v>247</v>
      </c>
      <c r="AU31" s="71" t="s">
        <v>247</v>
      </c>
      <c r="AV31" s="71" t="s">
        <v>247</v>
      </c>
      <c r="AW31" s="71" t="s">
        <v>247</v>
      </c>
      <c r="AX31" s="71" t="s">
        <v>247</v>
      </c>
      <c r="AY31" s="71" t="s">
        <v>247</v>
      </c>
      <c r="AZ31" s="71" t="s">
        <v>247</v>
      </c>
      <c r="BA31" s="71" t="s">
        <v>247</v>
      </c>
    </row>
    <row r="32" spans="1:53" ht="25.5">
      <c r="A32" s="41" t="s">
        <v>178</v>
      </c>
      <c r="B32" s="50" t="s">
        <v>166</v>
      </c>
      <c r="C32" s="50">
        <v>24</v>
      </c>
      <c r="D32" s="56" t="s">
        <v>1419</v>
      </c>
      <c r="E32" s="56" t="s">
        <v>496</v>
      </c>
      <c r="F32" s="56" t="s">
        <v>200</v>
      </c>
      <c r="G32" s="56">
        <v>200</v>
      </c>
      <c r="H32" s="56"/>
      <c r="I32" s="56"/>
      <c r="J32" s="56" t="s">
        <v>215</v>
      </c>
      <c r="K32" s="56" t="s">
        <v>276</v>
      </c>
      <c r="L32" s="56" t="s">
        <v>211</v>
      </c>
      <c r="M32" s="56" t="s">
        <v>44</v>
      </c>
      <c r="N32" s="66"/>
      <c r="O32" s="56">
        <v>24</v>
      </c>
      <c r="P32" s="56" t="s">
        <v>514</v>
      </c>
      <c r="Q32" s="56"/>
      <c r="R32" s="56"/>
      <c r="S32" s="66"/>
      <c r="T32" s="56"/>
      <c r="U32" s="71" t="s">
        <v>247</v>
      </c>
      <c r="V32" s="71" t="s">
        <v>247</v>
      </c>
      <c r="W32" s="71" t="s">
        <v>247</v>
      </c>
      <c r="X32" s="71" t="s">
        <v>247</v>
      </c>
      <c r="Y32" s="71" t="s">
        <v>247</v>
      </c>
      <c r="Z32" s="71" t="s">
        <v>247</v>
      </c>
      <c r="AA32" s="71" t="s">
        <v>247</v>
      </c>
      <c r="AB32" s="71" t="s">
        <v>247</v>
      </c>
      <c r="AC32" s="71" t="s">
        <v>247</v>
      </c>
      <c r="AD32" s="71" t="s">
        <v>247</v>
      </c>
      <c r="AE32" s="71" t="s">
        <v>247</v>
      </c>
      <c r="AF32" s="71" t="s">
        <v>247</v>
      </c>
      <c r="AG32" s="71" t="s">
        <v>247</v>
      </c>
      <c r="AH32" s="71" t="s">
        <v>247</v>
      </c>
      <c r="AI32" s="71" t="s">
        <v>247</v>
      </c>
      <c r="AJ32" s="71" t="s">
        <v>247</v>
      </c>
      <c r="AK32" s="71" t="s">
        <v>247</v>
      </c>
      <c r="AL32" s="71" t="s">
        <v>247</v>
      </c>
      <c r="AM32" s="71" t="s">
        <v>247</v>
      </c>
      <c r="AN32" s="71" t="s">
        <v>247</v>
      </c>
      <c r="AO32" s="71" t="s">
        <v>247</v>
      </c>
      <c r="AP32" s="71" t="s">
        <v>247</v>
      </c>
      <c r="AQ32" s="71" t="s">
        <v>247</v>
      </c>
      <c r="AR32" s="71" t="s">
        <v>247</v>
      </c>
      <c r="AS32" s="71" t="s">
        <v>247</v>
      </c>
      <c r="AT32" s="71" t="s">
        <v>247</v>
      </c>
      <c r="AU32" s="71" t="s">
        <v>247</v>
      </c>
      <c r="AV32" s="71" t="s">
        <v>247</v>
      </c>
      <c r="AW32" s="71" t="s">
        <v>247</v>
      </c>
      <c r="AX32" s="71" t="s">
        <v>247</v>
      </c>
      <c r="AY32" s="71" t="s">
        <v>247</v>
      </c>
      <c r="AZ32" s="71" t="s">
        <v>247</v>
      </c>
      <c r="BA32" s="71" t="s">
        <v>247</v>
      </c>
    </row>
    <row r="33" spans="2:53" ht="25.5">
      <c r="B33" s="50" t="s">
        <v>166</v>
      </c>
      <c r="C33" s="50">
        <v>25</v>
      </c>
      <c r="D33" s="56" t="s">
        <v>1420</v>
      </c>
      <c r="E33" s="56" t="s">
        <v>246</v>
      </c>
      <c r="F33" s="56" t="s">
        <v>200</v>
      </c>
      <c r="G33" s="56">
        <v>60</v>
      </c>
      <c r="H33" s="56"/>
      <c r="I33" s="56"/>
      <c r="J33" s="56" t="s">
        <v>205</v>
      </c>
      <c r="K33" s="56" t="s">
        <v>276</v>
      </c>
      <c r="L33" s="56" t="s">
        <v>211</v>
      </c>
      <c r="M33" s="56" t="s">
        <v>44</v>
      </c>
      <c r="N33" s="66"/>
      <c r="O33" s="56">
        <v>25</v>
      </c>
      <c r="P33" s="56" t="s">
        <v>340</v>
      </c>
      <c r="Q33" s="56"/>
      <c r="R33" s="56"/>
      <c r="S33" s="66"/>
      <c r="T33" s="56"/>
      <c r="U33" s="71" t="s">
        <v>247</v>
      </c>
      <c r="V33" s="71" t="s">
        <v>247</v>
      </c>
      <c r="W33" s="71" t="s">
        <v>247</v>
      </c>
      <c r="X33" s="71" t="s">
        <v>247</v>
      </c>
      <c r="Y33" s="71" t="s">
        <v>247</v>
      </c>
      <c r="Z33" s="71" t="s">
        <v>247</v>
      </c>
      <c r="AA33" s="71" t="s">
        <v>247</v>
      </c>
      <c r="AB33" s="71" t="s">
        <v>247</v>
      </c>
      <c r="AC33" s="71" t="s">
        <v>247</v>
      </c>
      <c r="AD33" s="71" t="s">
        <v>247</v>
      </c>
      <c r="AE33" s="71" t="s">
        <v>247</v>
      </c>
      <c r="AF33" s="71" t="s">
        <v>247</v>
      </c>
      <c r="AG33" s="71" t="s">
        <v>247</v>
      </c>
      <c r="AH33" s="71" t="s">
        <v>247</v>
      </c>
      <c r="AI33" s="71" t="s">
        <v>247</v>
      </c>
      <c r="AJ33" s="71" t="s">
        <v>247</v>
      </c>
      <c r="AK33" s="71" t="s">
        <v>247</v>
      </c>
      <c r="AL33" s="71" t="s">
        <v>247</v>
      </c>
      <c r="AM33" s="71" t="s">
        <v>247</v>
      </c>
      <c r="AN33" s="71" t="s">
        <v>247</v>
      </c>
      <c r="AO33" s="71" t="s">
        <v>247</v>
      </c>
      <c r="AP33" s="71" t="s">
        <v>247</v>
      </c>
      <c r="AQ33" s="71" t="s">
        <v>247</v>
      </c>
      <c r="AR33" s="71" t="s">
        <v>247</v>
      </c>
      <c r="AS33" s="71" t="s">
        <v>247</v>
      </c>
      <c r="AT33" s="71" t="s">
        <v>247</v>
      </c>
      <c r="AU33" s="71" t="s">
        <v>247</v>
      </c>
      <c r="AV33" s="71" t="s">
        <v>247</v>
      </c>
      <c r="AW33" s="71" t="s">
        <v>247</v>
      </c>
      <c r="AX33" s="71" t="s">
        <v>247</v>
      </c>
      <c r="AY33" s="71" t="s">
        <v>247</v>
      </c>
      <c r="AZ33" s="71" t="s">
        <v>247</v>
      </c>
      <c r="BA33" s="71" t="s">
        <v>247</v>
      </c>
    </row>
    <row r="34" spans="2:53" ht="25.5">
      <c r="B34" s="50" t="s">
        <v>166</v>
      </c>
      <c r="C34" s="50">
        <v>26</v>
      </c>
      <c r="D34" s="56" t="s">
        <v>221</v>
      </c>
      <c r="E34" s="56" t="s">
        <v>222</v>
      </c>
      <c r="F34" s="56" t="s">
        <v>218</v>
      </c>
      <c r="G34" s="56">
        <v>9</v>
      </c>
      <c r="H34" s="56">
        <v>2</v>
      </c>
      <c r="I34" s="56"/>
      <c r="J34" s="56" t="s">
        <v>205</v>
      </c>
      <c r="K34" s="56" t="s">
        <v>223</v>
      </c>
      <c r="L34" s="56" t="s">
        <v>214</v>
      </c>
      <c r="M34" s="56" t="s">
        <v>44</v>
      </c>
      <c r="N34" s="66"/>
      <c r="O34" s="56">
        <v>26</v>
      </c>
      <c r="P34" s="56"/>
      <c r="Q34" s="56"/>
      <c r="R34" s="56"/>
      <c r="S34" s="66"/>
      <c r="T34" s="56"/>
      <c r="U34" s="78" t="s">
        <v>2987</v>
      </c>
      <c r="V34" s="78" t="s">
        <v>2987</v>
      </c>
      <c r="W34" s="78" t="s">
        <v>2987</v>
      </c>
      <c r="X34" s="78" t="s">
        <v>2987</v>
      </c>
      <c r="Y34" s="78" t="s">
        <v>2986</v>
      </c>
      <c r="Z34" s="78" t="s">
        <v>2986</v>
      </c>
      <c r="AA34" s="78" t="s">
        <v>2986</v>
      </c>
      <c r="AB34" s="78" t="s">
        <v>2986</v>
      </c>
      <c r="AC34" s="78" t="s">
        <v>2986</v>
      </c>
      <c r="AD34" s="78" t="s">
        <v>2986</v>
      </c>
      <c r="AE34" s="78" t="s">
        <v>2986</v>
      </c>
      <c r="AF34" s="78" t="s">
        <v>2986</v>
      </c>
      <c r="AG34" s="78" t="s">
        <v>2986</v>
      </c>
      <c r="AH34" s="78" t="s">
        <v>2986</v>
      </c>
      <c r="AI34" s="78" t="s">
        <v>2986</v>
      </c>
      <c r="AJ34" s="78" t="s">
        <v>2986</v>
      </c>
      <c r="AK34" s="78" t="s">
        <v>2986</v>
      </c>
      <c r="AL34" s="78" t="s">
        <v>2986</v>
      </c>
      <c r="AM34" s="78" t="s">
        <v>2986</v>
      </c>
      <c r="AN34" s="78" t="s">
        <v>2986</v>
      </c>
      <c r="AO34" s="78" t="s">
        <v>2986</v>
      </c>
      <c r="AP34" s="78" t="s">
        <v>2986</v>
      </c>
      <c r="AQ34" s="78" t="s">
        <v>2986</v>
      </c>
      <c r="AR34" s="78" t="s">
        <v>2986</v>
      </c>
      <c r="AS34" s="78" t="s">
        <v>2986</v>
      </c>
      <c r="AT34" s="78" t="s">
        <v>2986</v>
      </c>
      <c r="AU34" s="78" t="s">
        <v>2986</v>
      </c>
      <c r="AV34" s="78" t="s">
        <v>2986</v>
      </c>
      <c r="AW34" s="78" t="s">
        <v>2986</v>
      </c>
      <c r="AX34" s="78" t="s">
        <v>2986</v>
      </c>
      <c r="AY34" s="78" t="s">
        <v>2986</v>
      </c>
      <c r="AZ34" s="78" t="s">
        <v>2986</v>
      </c>
      <c r="BA34" s="78" t="s">
        <v>2986</v>
      </c>
    </row>
    <row r="35" spans="2:53" ht="25.5">
      <c r="B35" s="50" t="s">
        <v>166</v>
      </c>
      <c r="C35" s="50">
        <v>27</v>
      </c>
      <c r="D35" s="56" t="s">
        <v>224</v>
      </c>
      <c r="E35" s="56" t="s">
        <v>225</v>
      </c>
      <c r="F35" s="56" t="s">
        <v>200</v>
      </c>
      <c r="G35" s="56">
        <v>60</v>
      </c>
      <c r="H35" s="56"/>
      <c r="I35" s="56"/>
      <c r="J35" s="56" t="s">
        <v>215</v>
      </c>
      <c r="K35" s="56" t="s">
        <v>223</v>
      </c>
      <c r="L35" s="56" t="s">
        <v>211</v>
      </c>
      <c r="M35" s="56" t="s">
        <v>44</v>
      </c>
      <c r="N35" s="66"/>
      <c r="O35" s="56">
        <v>27</v>
      </c>
      <c r="P35" s="56"/>
      <c r="Q35" s="56"/>
      <c r="R35" s="56"/>
      <c r="S35" s="66"/>
      <c r="T35" s="56"/>
      <c r="U35" s="78" t="s">
        <v>2987</v>
      </c>
      <c r="V35" s="78" t="s">
        <v>2987</v>
      </c>
      <c r="W35" s="78" t="s">
        <v>2987</v>
      </c>
      <c r="X35" s="78" t="s">
        <v>2987</v>
      </c>
      <c r="Y35" s="78" t="s">
        <v>2986</v>
      </c>
      <c r="Z35" s="78" t="s">
        <v>2986</v>
      </c>
      <c r="AA35" s="78" t="s">
        <v>2986</v>
      </c>
      <c r="AB35" s="78" t="s">
        <v>2986</v>
      </c>
      <c r="AC35" s="78" t="s">
        <v>2986</v>
      </c>
      <c r="AD35" s="78" t="s">
        <v>2986</v>
      </c>
      <c r="AE35" s="78" t="s">
        <v>2986</v>
      </c>
      <c r="AF35" s="78" t="s">
        <v>2986</v>
      </c>
      <c r="AG35" s="78" t="s">
        <v>2986</v>
      </c>
      <c r="AH35" s="78" t="s">
        <v>2986</v>
      </c>
      <c r="AI35" s="78" t="s">
        <v>2986</v>
      </c>
      <c r="AJ35" s="78" t="s">
        <v>2986</v>
      </c>
      <c r="AK35" s="78" t="s">
        <v>2986</v>
      </c>
      <c r="AL35" s="78" t="s">
        <v>2986</v>
      </c>
      <c r="AM35" s="78" t="s">
        <v>2986</v>
      </c>
      <c r="AN35" s="78" t="s">
        <v>2986</v>
      </c>
      <c r="AO35" s="78" t="s">
        <v>2986</v>
      </c>
      <c r="AP35" s="78" t="s">
        <v>2986</v>
      </c>
      <c r="AQ35" s="78" t="s">
        <v>2986</v>
      </c>
      <c r="AR35" s="78" t="s">
        <v>2986</v>
      </c>
      <c r="AS35" s="78" t="s">
        <v>2986</v>
      </c>
      <c r="AT35" s="78" t="s">
        <v>2986</v>
      </c>
      <c r="AU35" s="78" t="s">
        <v>2986</v>
      </c>
      <c r="AV35" s="78" t="s">
        <v>2986</v>
      </c>
      <c r="AW35" s="78" t="s">
        <v>2986</v>
      </c>
      <c r="AX35" s="78" t="s">
        <v>2986</v>
      </c>
      <c r="AY35" s="78" t="s">
        <v>2986</v>
      </c>
      <c r="AZ35" s="78" t="s">
        <v>2986</v>
      </c>
      <c r="BA35" s="78" t="s">
        <v>2986</v>
      </c>
    </row>
    <row r="36" spans="2:53" ht="25.5">
      <c r="B36" s="50" t="s">
        <v>166</v>
      </c>
      <c r="C36" s="50">
        <v>28</v>
      </c>
      <c r="D36" s="56" t="s">
        <v>226</v>
      </c>
      <c r="E36" s="56" t="s">
        <v>227</v>
      </c>
      <c r="F36" s="56" t="s">
        <v>210</v>
      </c>
      <c r="G36" s="56">
        <v>8</v>
      </c>
      <c r="H36" s="56"/>
      <c r="I36" s="56"/>
      <c r="J36" s="56" t="s">
        <v>205</v>
      </c>
      <c r="K36" s="56" t="s">
        <v>223</v>
      </c>
      <c r="L36" s="56" t="s">
        <v>211</v>
      </c>
      <c r="M36" s="56" t="s">
        <v>44</v>
      </c>
      <c r="N36" s="66"/>
      <c r="O36" s="56">
        <v>28</v>
      </c>
      <c r="P36" s="56"/>
      <c r="Q36" s="56"/>
      <c r="R36" s="56"/>
      <c r="S36" s="66"/>
      <c r="T36" s="56"/>
      <c r="U36" s="78" t="s">
        <v>2987</v>
      </c>
      <c r="V36" s="78" t="s">
        <v>2987</v>
      </c>
      <c r="W36" s="78" t="s">
        <v>2987</v>
      </c>
      <c r="X36" s="78" t="s">
        <v>2987</v>
      </c>
      <c r="Y36" s="78" t="s">
        <v>2986</v>
      </c>
      <c r="Z36" s="78" t="s">
        <v>2986</v>
      </c>
      <c r="AA36" s="78" t="s">
        <v>2986</v>
      </c>
      <c r="AB36" s="78" t="s">
        <v>2986</v>
      </c>
      <c r="AC36" s="78" t="s">
        <v>2986</v>
      </c>
      <c r="AD36" s="78" t="s">
        <v>2986</v>
      </c>
      <c r="AE36" s="78" t="s">
        <v>2986</v>
      </c>
      <c r="AF36" s="78" t="s">
        <v>2986</v>
      </c>
      <c r="AG36" s="78" t="s">
        <v>2986</v>
      </c>
      <c r="AH36" s="78" t="s">
        <v>2986</v>
      </c>
      <c r="AI36" s="78" t="s">
        <v>2986</v>
      </c>
      <c r="AJ36" s="78" t="s">
        <v>2986</v>
      </c>
      <c r="AK36" s="78" t="s">
        <v>2986</v>
      </c>
      <c r="AL36" s="78" t="s">
        <v>2986</v>
      </c>
      <c r="AM36" s="78" t="s">
        <v>2986</v>
      </c>
      <c r="AN36" s="78" t="s">
        <v>2986</v>
      </c>
      <c r="AO36" s="78" t="s">
        <v>2986</v>
      </c>
      <c r="AP36" s="78" t="s">
        <v>2986</v>
      </c>
      <c r="AQ36" s="78" t="s">
        <v>2986</v>
      </c>
      <c r="AR36" s="78" t="s">
        <v>2986</v>
      </c>
      <c r="AS36" s="78" t="s">
        <v>2986</v>
      </c>
      <c r="AT36" s="78" t="s">
        <v>2986</v>
      </c>
      <c r="AU36" s="78" t="s">
        <v>2986</v>
      </c>
      <c r="AV36" s="78" t="s">
        <v>2986</v>
      </c>
      <c r="AW36" s="78" t="s">
        <v>2986</v>
      </c>
      <c r="AX36" s="78" t="s">
        <v>2986</v>
      </c>
      <c r="AY36" s="78" t="s">
        <v>2986</v>
      </c>
      <c r="AZ36" s="78" t="s">
        <v>2986</v>
      </c>
      <c r="BA36" s="78" t="s">
        <v>2986</v>
      </c>
    </row>
    <row r="37" spans="2:53" ht="25.5">
      <c r="B37" s="50" t="s">
        <v>166</v>
      </c>
      <c r="C37" s="50">
        <v>29</v>
      </c>
      <c r="D37" s="56" t="s">
        <v>228</v>
      </c>
      <c r="E37" s="56" t="s">
        <v>229</v>
      </c>
      <c r="F37" s="56" t="s">
        <v>200</v>
      </c>
      <c r="G37" s="56">
        <v>40</v>
      </c>
      <c r="H37" s="56"/>
      <c r="I37" s="56"/>
      <c r="J37" s="56" t="s">
        <v>207</v>
      </c>
      <c r="K37" s="56" t="s">
        <v>223</v>
      </c>
      <c r="L37" s="56" t="s">
        <v>211</v>
      </c>
      <c r="M37" s="56" t="s">
        <v>44</v>
      </c>
      <c r="N37" s="66"/>
      <c r="O37" s="56">
        <v>29</v>
      </c>
      <c r="P37" s="56" t="s">
        <v>228</v>
      </c>
      <c r="Q37" s="56"/>
      <c r="R37" s="56"/>
      <c r="S37" s="66"/>
      <c r="T37" s="56"/>
      <c r="U37" s="79" t="s">
        <v>2936</v>
      </c>
      <c r="V37" s="79" t="s">
        <v>2936</v>
      </c>
      <c r="W37" s="79" t="s">
        <v>2936</v>
      </c>
      <c r="X37" s="79" t="s">
        <v>2936</v>
      </c>
      <c r="Y37" s="79" t="s">
        <v>2936</v>
      </c>
      <c r="Z37" s="79" t="s">
        <v>2936</v>
      </c>
      <c r="AA37" s="79" t="s">
        <v>2936</v>
      </c>
      <c r="AB37" s="79" t="s">
        <v>2936</v>
      </c>
      <c r="AC37" s="79" t="s">
        <v>2936</v>
      </c>
      <c r="AD37" s="79" t="s">
        <v>2936</v>
      </c>
      <c r="AE37" s="79" t="s">
        <v>2936</v>
      </c>
      <c r="AF37" s="79" t="s">
        <v>2936</v>
      </c>
      <c r="AG37" s="79" t="s">
        <v>2936</v>
      </c>
      <c r="AH37" s="79" t="s">
        <v>2936</v>
      </c>
      <c r="AI37" s="79" t="s">
        <v>2936</v>
      </c>
      <c r="AJ37" s="79" t="s">
        <v>2936</v>
      </c>
      <c r="AK37" s="79" t="s">
        <v>2936</v>
      </c>
      <c r="AL37" s="79" t="s">
        <v>2936</v>
      </c>
      <c r="AM37" s="79" t="s">
        <v>2936</v>
      </c>
      <c r="AN37" s="79" t="s">
        <v>2936</v>
      </c>
      <c r="AO37" s="79" t="s">
        <v>2936</v>
      </c>
      <c r="AP37" s="79" t="s">
        <v>2936</v>
      </c>
      <c r="AQ37" s="79" t="s">
        <v>2936</v>
      </c>
      <c r="AR37" s="79" t="s">
        <v>2936</v>
      </c>
      <c r="AS37" s="79" t="s">
        <v>2936</v>
      </c>
      <c r="AT37" s="79" t="s">
        <v>2936</v>
      </c>
      <c r="AU37" s="79" t="s">
        <v>2936</v>
      </c>
      <c r="AV37" s="79" t="s">
        <v>2936</v>
      </c>
      <c r="AW37" s="79" t="s">
        <v>2936</v>
      </c>
      <c r="AX37" s="79" t="s">
        <v>2936</v>
      </c>
      <c r="AY37" s="79" t="s">
        <v>2936</v>
      </c>
      <c r="AZ37" s="79" t="s">
        <v>2936</v>
      </c>
      <c r="BA37" s="79" t="s">
        <v>2936</v>
      </c>
    </row>
    <row r="38" spans="2:53" ht="25.5">
      <c r="B38" s="50" t="s">
        <v>166</v>
      </c>
      <c r="C38" s="50">
        <v>30</v>
      </c>
      <c r="D38" s="56" t="s">
        <v>1421</v>
      </c>
      <c r="E38" s="56" t="s">
        <v>502</v>
      </c>
      <c r="F38" s="56" t="s">
        <v>281</v>
      </c>
      <c r="G38" s="56">
        <v>19</v>
      </c>
      <c r="H38" s="56"/>
      <c r="I38" s="56"/>
      <c r="J38" s="56" t="s">
        <v>215</v>
      </c>
      <c r="K38" s="56" t="s">
        <v>223</v>
      </c>
      <c r="L38" s="56" t="s">
        <v>214</v>
      </c>
      <c r="M38" s="56" t="s">
        <v>44</v>
      </c>
      <c r="N38" s="66"/>
      <c r="O38" s="56">
        <v>30</v>
      </c>
      <c r="P38" s="56" t="s">
        <v>288</v>
      </c>
      <c r="Q38" s="56"/>
      <c r="R38" s="56"/>
      <c r="S38" s="66"/>
      <c r="T38" s="56"/>
      <c r="U38" s="78" t="s">
        <v>2927</v>
      </c>
      <c r="V38" s="78" t="s">
        <v>2927</v>
      </c>
      <c r="W38" s="78" t="s">
        <v>2927</v>
      </c>
      <c r="X38" s="78" t="s">
        <v>2927</v>
      </c>
      <c r="Y38" s="78" t="s">
        <v>2986</v>
      </c>
      <c r="Z38" s="78" t="s">
        <v>2986</v>
      </c>
      <c r="AA38" s="78" t="s">
        <v>2986</v>
      </c>
      <c r="AB38" s="78" t="s">
        <v>2986</v>
      </c>
      <c r="AC38" s="78" t="s">
        <v>2986</v>
      </c>
      <c r="AD38" s="78" t="s">
        <v>2986</v>
      </c>
      <c r="AE38" s="78" t="s">
        <v>2986</v>
      </c>
      <c r="AF38" s="78" t="s">
        <v>2986</v>
      </c>
      <c r="AG38" s="78" t="s">
        <v>2986</v>
      </c>
      <c r="AH38" s="78" t="s">
        <v>2986</v>
      </c>
      <c r="AI38" s="78" t="s">
        <v>2986</v>
      </c>
      <c r="AJ38" s="78" t="s">
        <v>2986</v>
      </c>
      <c r="AK38" s="78" t="s">
        <v>2986</v>
      </c>
      <c r="AL38" s="78" t="s">
        <v>2986</v>
      </c>
      <c r="AM38" s="78" t="s">
        <v>2986</v>
      </c>
      <c r="AN38" s="78" t="s">
        <v>2986</v>
      </c>
      <c r="AO38" s="78" t="s">
        <v>2986</v>
      </c>
      <c r="AP38" s="78" t="s">
        <v>2986</v>
      </c>
      <c r="AQ38" s="78" t="s">
        <v>2986</v>
      </c>
      <c r="AR38" s="78" t="s">
        <v>2986</v>
      </c>
      <c r="AS38" s="78" t="s">
        <v>2986</v>
      </c>
      <c r="AT38" s="78" t="s">
        <v>2986</v>
      </c>
      <c r="AU38" s="78" t="s">
        <v>2986</v>
      </c>
      <c r="AV38" s="78" t="s">
        <v>2986</v>
      </c>
      <c r="AW38" s="78" t="s">
        <v>2928</v>
      </c>
      <c r="AX38" s="78" t="s">
        <v>2928</v>
      </c>
      <c r="AY38" s="78" t="s">
        <v>2986</v>
      </c>
      <c r="AZ38" s="78" t="s">
        <v>2986</v>
      </c>
      <c r="BA38" s="78" t="s">
        <v>2986</v>
      </c>
    </row>
    <row r="39" spans="2:53" ht="25.5">
      <c r="B39" s="50" t="s">
        <v>166</v>
      </c>
      <c r="C39" s="50">
        <v>31</v>
      </c>
      <c r="D39" s="56" t="s">
        <v>1422</v>
      </c>
      <c r="E39" s="56" t="s">
        <v>687</v>
      </c>
      <c r="F39" s="56" t="s">
        <v>210</v>
      </c>
      <c r="G39" s="56">
        <v>8</v>
      </c>
      <c r="H39" s="56"/>
      <c r="I39" s="56"/>
      <c r="J39" s="56" t="s">
        <v>207</v>
      </c>
      <c r="K39" s="56" t="s">
        <v>223</v>
      </c>
      <c r="L39" s="56" t="s">
        <v>211</v>
      </c>
      <c r="M39" s="56" t="s">
        <v>44</v>
      </c>
      <c r="N39" s="66"/>
      <c r="O39" s="56">
        <v>31</v>
      </c>
      <c r="P39" s="56"/>
      <c r="Q39" s="56"/>
      <c r="R39" s="56"/>
      <c r="S39" s="66"/>
      <c r="T39" s="56" t="s">
        <v>230</v>
      </c>
      <c r="U39" s="80" t="s">
        <v>2831</v>
      </c>
      <c r="V39" s="80" t="s">
        <v>2831</v>
      </c>
      <c r="W39" s="80" t="s">
        <v>2831</v>
      </c>
      <c r="X39" s="80" t="s">
        <v>2831</v>
      </c>
      <c r="Y39" s="78" t="s">
        <v>2986</v>
      </c>
      <c r="Z39" s="78" t="s">
        <v>2986</v>
      </c>
      <c r="AA39" s="78" t="s">
        <v>2986</v>
      </c>
      <c r="AB39" s="78" t="s">
        <v>2986</v>
      </c>
      <c r="AC39" s="78" t="s">
        <v>2986</v>
      </c>
      <c r="AD39" s="78" t="s">
        <v>2986</v>
      </c>
      <c r="AE39" s="78" t="s">
        <v>2986</v>
      </c>
      <c r="AF39" s="78" t="s">
        <v>2986</v>
      </c>
      <c r="AG39" s="78" t="s">
        <v>2986</v>
      </c>
      <c r="AH39" s="78" t="s">
        <v>2986</v>
      </c>
      <c r="AI39" s="78" t="s">
        <v>2986</v>
      </c>
      <c r="AJ39" s="78" t="s">
        <v>2986</v>
      </c>
      <c r="AK39" s="78" t="s">
        <v>2986</v>
      </c>
      <c r="AL39" s="78" t="s">
        <v>2986</v>
      </c>
      <c r="AM39" s="78" t="s">
        <v>2986</v>
      </c>
      <c r="AN39" s="78" t="s">
        <v>2986</v>
      </c>
      <c r="AO39" s="78" t="s">
        <v>2986</v>
      </c>
      <c r="AP39" s="78" t="s">
        <v>2986</v>
      </c>
      <c r="AQ39" s="78" t="s">
        <v>2986</v>
      </c>
      <c r="AR39" s="78" t="s">
        <v>2986</v>
      </c>
      <c r="AS39" s="78" t="s">
        <v>2986</v>
      </c>
      <c r="AT39" s="78" t="s">
        <v>2986</v>
      </c>
      <c r="AU39" s="78" t="s">
        <v>2986</v>
      </c>
      <c r="AV39" s="78" t="s">
        <v>2986</v>
      </c>
      <c r="AW39" s="80" t="s">
        <v>2831</v>
      </c>
      <c r="AX39" s="80" t="s">
        <v>2831</v>
      </c>
      <c r="AY39" s="78" t="s">
        <v>2986</v>
      </c>
      <c r="AZ39" s="78" t="s">
        <v>2986</v>
      </c>
      <c r="BA39" s="78" t="s">
        <v>2986</v>
      </c>
    </row>
    <row r="40" spans="2:53" ht="12.75">
      <c r="B40" s="50" t="s">
        <v>166</v>
      </c>
      <c r="C40" s="50">
        <v>32</v>
      </c>
      <c r="D40" s="56" t="s">
        <v>1423</v>
      </c>
      <c r="E40" s="56" t="s">
        <v>231</v>
      </c>
      <c r="F40" s="56" t="s">
        <v>200</v>
      </c>
      <c r="G40" s="56">
        <v>40</v>
      </c>
      <c r="H40" s="56"/>
      <c r="I40" s="56"/>
      <c r="J40" s="56" t="s">
        <v>215</v>
      </c>
      <c r="K40" s="56" t="s">
        <v>223</v>
      </c>
      <c r="L40" s="56" t="s">
        <v>211</v>
      </c>
      <c r="M40" s="56" t="s">
        <v>44</v>
      </c>
      <c r="N40" s="66"/>
      <c r="O40" s="56">
        <v>32</v>
      </c>
      <c r="P40" s="56"/>
      <c r="Q40" s="56"/>
      <c r="R40" s="56"/>
      <c r="S40" s="66"/>
      <c r="T40" s="56"/>
      <c r="U40" s="71" t="s">
        <v>247</v>
      </c>
      <c r="V40" s="71" t="s">
        <v>247</v>
      </c>
      <c r="W40" s="71" t="s">
        <v>247</v>
      </c>
      <c r="X40" s="71" t="s">
        <v>247</v>
      </c>
      <c r="Y40" s="72" t="s">
        <v>1452</v>
      </c>
      <c r="Z40" s="72" t="s">
        <v>1452</v>
      </c>
      <c r="AA40" s="72" t="s">
        <v>1452</v>
      </c>
      <c r="AB40" s="72" t="s">
        <v>1470</v>
      </c>
      <c r="AC40" s="72" t="s">
        <v>1470</v>
      </c>
      <c r="AD40" s="72" t="s">
        <v>1470</v>
      </c>
      <c r="AE40" s="72" t="s">
        <v>1478</v>
      </c>
      <c r="AF40" s="72" t="s">
        <v>1478</v>
      </c>
      <c r="AG40" s="72" t="s">
        <v>1478</v>
      </c>
      <c r="AH40" s="72" t="s">
        <v>1486</v>
      </c>
      <c r="AI40" s="72" t="s">
        <v>1486</v>
      </c>
      <c r="AJ40" s="72" t="s">
        <v>1486</v>
      </c>
      <c r="AK40" s="72" t="s">
        <v>1494</v>
      </c>
      <c r="AL40" s="72" t="s">
        <v>1494</v>
      </c>
      <c r="AM40" s="72" t="s">
        <v>1494</v>
      </c>
      <c r="AN40" s="72" t="s">
        <v>1502</v>
      </c>
      <c r="AO40" s="72" t="s">
        <v>1502</v>
      </c>
      <c r="AP40" s="72" t="s">
        <v>1502</v>
      </c>
      <c r="AQ40" s="72" t="s">
        <v>1510</v>
      </c>
      <c r="AR40" s="72" t="s">
        <v>1510</v>
      </c>
      <c r="AS40" s="72" t="s">
        <v>1510</v>
      </c>
      <c r="AT40" s="72" t="s">
        <v>1518</v>
      </c>
      <c r="AU40" s="72" t="s">
        <v>1518</v>
      </c>
      <c r="AV40" s="72" t="s">
        <v>1518</v>
      </c>
      <c r="AW40" s="71" t="s">
        <v>247</v>
      </c>
      <c r="AX40" s="71" t="s">
        <v>247</v>
      </c>
      <c r="AY40" s="71" t="s">
        <v>247</v>
      </c>
      <c r="AZ40" s="71" t="s">
        <v>247</v>
      </c>
      <c r="BA40" s="71" t="s">
        <v>247</v>
      </c>
    </row>
    <row r="41" spans="2:53" ht="12.75">
      <c r="B41" s="50" t="s">
        <v>166</v>
      </c>
      <c r="C41" s="50">
        <v>33</v>
      </c>
      <c r="D41" s="56" t="s">
        <v>1424</v>
      </c>
      <c r="E41" s="56" t="s">
        <v>232</v>
      </c>
      <c r="F41" s="56" t="s">
        <v>218</v>
      </c>
      <c r="G41" s="56">
        <v>10</v>
      </c>
      <c r="H41" s="56">
        <v>3</v>
      </c>
      <c r="I41" s="56"/>
      <c r="J41" s="56" t="s">
        <v>205</v>
      </c>
      <c r="K41" s="56" t="s">
        <v>223</v>
      </c>
      <c r="L41" s="56" t="s">
        <v>211</v>
      </c>
      <c r="M41" s="56" t="s">
        <v>44</v>
      </c>
      <c r="N41" s="66"/>
      <c r="O41" s="56">
        <v>33</v>
      </c>
      <c r="P41" s="56"/>
      <c r="Q41" s="56"/>
      <c r="R41" s="56"/>
      <c r="S41" s="66"/>
      <c r="T41" s="56"/>
      <c r="U41" s="71" t="s">
        <v>247</v>
      </c>
      <c r="V41" s="71" t="s">
        <v>247</v>
      </c>
      <c r="W41" s="71" t="s">
        <v>247</v>
      </c>
      <c r="X41" s="71" t="s">
        <v>247</v>
      </c>
      <c r="Y41" s="90" t="s">
        <v>1453</v>
      </c>
      <c r="Z41" s="90" t="s">
        <v>1453</v>
      </c>
      <c r="AA41" s="90" t="s">
        <v>1453</v>
      </c>
      <c r="AB41" s="90" t="s">
        <v>1454</v>
      </c>
      <c r="AC41" s="90" t="s">
        <v>1454</v>
      </c>
      <c r="AD41" s="90" t="s">
        <v>1454</v>
      </c>
      <c r="AE41" s="90" t="s">
        <v>1455</v>
      </c>
      <c r="AF41" s="90" t="s">
        <v>1455</v>
      </c>
      <c r="AG41" s="90" t="s">
        <v>1455</v>
      </c>
      <c r="AH41" s="90" t="s">
        <v>1456</v>
      </c>
      <c r="AI41" s="90" t="s">
        <v>1456</v>
      </c>
      <c r="AJ41" s="90" t="s">
        <v>1456</v>
      </c>
      <c r="AK41" s="90" t="s">
        <v>1457</v>
      </c>
      <c r="AL41" s="90" t="s">
        <v>1457</v>
      </c>
      <c r="AM41" s="90" t="s">
        <v>1457</v>
      </c>
      <c r="AN41" s="90" t="s">
        <v>1458</v>
      </c>
      <c r="AO41" s="90" t="s">
        <v>1458</v>
      </c>
      <c r="AP41" s="90" t="s">
        <v>1458</v>
      </c>
      <c r="AQ41" s="90" t="s">
        <v>1459</v>
      </c>
      <c r="AR41" s="90" t="s">
        <v>1459</v>
      </c>
      <c r="AS41" s="90" t="s">
        <v>1459</v>
      </c>
      <c r="AT41" s="90" t="s">
        <v>1460</v>
      </c>
      <c r="AU41" s="90" t="s">
        <v>1460</v>
      </c>
      <c r="AV41" s="90" t="s">
        <v>1460</v>
      </c>
      <c r="AW41" s="71" t="s">
        <v>247</v>
      </c>
      <c r="AX41" s="71" t="s">
        <v>247</v>
      </c>
      <c r="AY41" s="71" t="s">
        <v>247</v>
      </c>
      <c r="AZ41" s="71" t="s">
        <v>247</v>
      </c>
      <c r="BA41" s="71" t="s">
        <v>247</v>
      </c>
    </row>
    <row r="42" spans="2:53" ht="25.5">
      <c r="B42" s="50" t="s">
        <v>166</v>
      </c>
      <c r="C42" s="50">
        <v>34</v>
      </c>
      <c r="D42" s="56" t="s">
        <v>1425</v>
      </c>
      <c r="E42" s="56" t="s">
        <v>408</v>
      </c>
      <c r="F42" s="56" t="s">
        <v>200</v>
      </c>
      <c r="G42" s="56">
        <v>40</v>
      </c>
      <c r="H42" s="56"/>
      <c r="I42" s="56"/>
      <c r="J42" s="56" t="s">
        <v>205</v>
      </c>
      <c r="K42" s="56" t="s">
        <v>223</v>
      </c>
      <c r="L42" s="56" t="s">
        <v>211</v>
      </c>
      <c r="M42" s="56" t="s">
        <v>44</v>
      </c>
      <c r="N42" s="66"/>
      <c r="O42" s="56">
        <v>34</v>
      </c>
      <c r="P42" s="56" t="s">
        <v>288</v>
      </c>
      <c r="Q42" s="56"/>
      <c r="R42" s="56"/>
      <c r="S42" s="66"/>
      <c r="T42" s="56"/>
      <c r="U42" s="71" t="s">
        <v>247</v>
      </c>
      <c r="V42" s="71" t="s">
        <v>247</v>
      </c>
      <c r="W42" s="71" t="s">
        <v>247</v>
      </c>
      <c r="X42" s="71" t="s">
        <v>247</v>
      </c>
      <c r="Y42" s="71" t="s">
        <v>247</v>
      </c>
      <c r="Z42" s="71" t="s">
        <v>247</v>
      </c>
      <c r="AA42" s="71" t="s">
        <v>247</v>
      </c>
      <c r="AB42" s="71" t="s">
        <v>247</v>
      </c>
      <c r="AC42" s="71" t="s">
        <v>247</v>
      </c>
      <c r="AD42" s="71" t="s">
        <v>247</v>
      </c>
      <c r="AE42" s="71" t="s">
        <v>247</v>
      </c>
      <c r="AF42" s="71" t="s">
        <v>247</v>
      </c>
      <c r="AG42" s="71" t="s">
        <v>247</v>
      </c>
      <c r="AH42" s="71" t="s">
        <v>247</v>
      </c>
      <c r="AI42" s="71" t="s">
        <v>247</v>
      </c>
      <c r="AJ42" s="71" t="s">
        <v>247</v>
      </c>
      <c r="AK42" s="71" t="s">
        <v>247</v>
      </c>
      <c r="AL42" s="71" t="s">
        <v>247</v>
      </c>
      <c r="AM42" s="71" t="s">
        <v>247</v>
      </c>
      <c r="AN42" s="71" t="s">
        <v>247</v>
      </c>
      <c r="AO42" s="71" t="s">
        <v>247</v>
      </c>
      <c r="AP42" s="71" t="s">
        <v>247</v>
      </c>
      <c r="AQ42" s="71" t="s">
        <v>247</v>
      </c>
      <c r="AR42" s="71" t="s">
        <v>247</v>
      </c>
      <c r="AS42" s="71" t="s">
        <v>247</v>
      </c>
      <c r="AT42" s="71" t="s">
        <v>247</v>
      </c>
      <c r="AU42" s="71" t="s">
        <v>247</v>
      </c>
      <c r="AV42" s="71" t="s">
        <v>247</v>
      </c>
      <c r="AW42" s="71" t="s">
        <v>247</v>
      </c>
      <c r="AX42" s="71" t="s">
        <v>247</v>
      </c>
      <c r="AY42" s="71" t="s">
        <v>247</v>
      </c>
      <c r="AZ42" s="71" t="s">
        <v>247</v>
      </c>
      <c r="BA42" s="71" t="s">
        <v>247</v>
      </c>
    </row>
    <row r="43" spans="2:53" ht="12.75">
      <c r="B43" s="50" t="s">
        <v>166</v>
      </c>
      <c r="C43" s="50">
        <v>35</v>
      </c>
      <c r="D43" s="56" t="s">
        <v>1426</v>
      </c>
      <c r="E43" s="56" t="s">
        <v>410</v>
      </c>
      <c r="F43" s="56" t="s">
        <v>200</v>
      </c>
      <c r="G43" s="56">
        <v>100</v>
      </c>
      <c r="H43" s="56"/>
      <c r="I43" s="56"/>
      <c r="J43" s="56" t="s">
        <v>205</v>
      </c>
      <c r="K43" s="56" t="s">
        <v>223</v>
      </c>
      <c r="L43" s="56" t="s">
        <v>211</v>
      </c>
      <c r="M43" s="56" t="s">
        <v>44</v>
      </c>
      <c r="N43" s="66"/>
      <c r="O43" s="56">
        <v>35</v>
      </c>
      <c r="P43" s="56"/>
      <c r="Q43" s="56"/>
      <c r="R43" s="56"/>
      <c r="S43" s="66"/>
      <c r="T43" s="56"/>
      <c r="U43" s="71" t="s">
        <v>247</v>
      </c>
      <c r="V43" s="71" t="s">
        <v>247</v>
      </c>
      <c r="W43" s="71" t="s">
        <v>247</v>
      </c>
      <c r="X43" s="71" t="s">
        <v>247</v>
      </c>
      <c r="Y43" s="72" t="s">
        <v>1451</v>
      </c>
      <c r="Z43" s="72" t="s">
        <v>1451</v>
      </c>
      <c r="AA43" s="72" t="s">
        <v>1451</v>
      </c>
      <c r="AB43" s="72" t="s">
        <v>1451</v>
      </c>
      <c r="AC43" s="72" t="s">
        <v>1451</v>
      </c>
      <c r="AD43" s="72" t="s">
        <v>1451</v>
      </c>
      <c r="AE43" s="72" t="s">
        <v>1451</v>
      </c>
      <c r="AF43" s="72" t="s">
        <v>1451</v>
      </c>
      <c r="AG43" s="72" t="s">
        <v>1451</v>
      </c>
      <c r="AH43" s="72" t="s">
        <v>1451</v>
      </c>
      <c r="AI43" s="72" t="s">
        <v>1451</v>
      </c>
      <c r="AJ43" s="72" t="s">
        <v>1451</v>
      </c>
      <c r="AK43" s="72" t="s">
        <v>1451</v>
      </c>
      <c r="AL43" s="72" t="s">
        <v>1451</v>
      </c>
      <c r="AM43" s="72" t="s">
        <v>1451</v>
      </c>
      <c r="AN43" s="72" t="s">
        <v>1451</v>
      </c>
      <c r="AO43" s="72" t="s">
        <v>1451</v>
      </c>
      <c r="AP43" s="72" t="s">
        <v>1451</v>
      </c>
      <c r="AQ43" s="72" t="s">
        <v>1451</v>
      </c>
      <c r="AR43" s="72" t="s">
        <v>1451</v>
      </c>
      <c r="AS43" s="72" t="s">
        <v>1451</v>
      </c>
      <c r="AT43" s="72" t="s">
        <v>1451</v>
      </c>
      <c r="AU43" s="72" t="s">
        <v>1451</v>
      </c>
      <c r="AV43" s="72" t="s">
        <v>1451</v>
      </c>
      <c r="AW43" s="71" t="s">
        <v>247</v>
      </c>
      <c r="AX43" s="71" t="s">
        <v>247</v>
      </c>
      <c r="AY43" s="71" t="s">
        <v>247</v>
      </c>
      <c r="AZ43" s="71" t="s">
        <v>247</v>
      </c>
      <c r="BA43" s="71" t="s">
        <v>247</v>
      </c>
    </row>
    <row r="44" spans="2:53" ht="12.75">
      <c r="B44" s="50" t="s">
        <v>166</v>
      </c>
      <c r="C44" s="50">
        <v>36</v>
      </c>
      <c r="D44" s="56" t="s">
        <v>1427</v>
      </c>
      <c r="E44" s="56" t="s">
        <v>412</v>
      </c>
      <c r="F44" s="56" t="s">
        <v>281</v>
      </c>
      <c r="G44" s="56">
        <v>19</v>
      </c>
      <c r="H44" s="56"/>
      <c r="I44" s="56"/>
      <c r="J44" s="56" t="s">
        <v>205</v>
      </c>
      <c r="K44" s="56" t="s">
        <v>223</v>
      </c>
      <c r="L44" s="56" t="s">
        <v>211</v>
      </c>
      <c r="M44" s="56" t="s">
        <v>44</v>
      </c>
      <c r="N44" s="66"/>
      <c r="O44" s="56">
        <v>36</v>
      </c>
      <c r="P44" s="56" t="s">
        <v>288</v>
      </c>
      <c r="Q44" s="56"/>
      <c r="R44" s="56"/>
      <c r="S44" s="66"/>
      <c r="T44" s="56"/>
      <c r="U44" s="71" t="s">
        <v>247</v>
      </c>
      <c r="V44" s="71" t="s">
        <v>247</v>
      </c>
      <c r="W44" s="71" t="s">
        <v>247</v>
      </c>
      <c r="X44" s="71" t="s">
        <v>247</v>
      </c>
      <c r="Y44" s="71" t="s">
        <v>247</v>
      </c>
      <c r="Z44" s="71" t="s">
        <v>247</v>
      </c>
      <c r="AA44" s="71" t="s">
        <v>247</v>
      </c>
      <c r="AB44" s="71" t="s">
        <v>247</v>
      </c>
      <c r="AC44" s="71" t="s">
        <v>247</v>
      </c>
      <c r="AD44" s="71" t="s">
        <v>247</v>
      </c>
      <c r="AE44" s="71" t="s">
        <v>247</v>
      </c>
      <c r="AF44" s="71" t="s">
        <v>247</v>
      </c>
      <c r="AG44" s="71" t="s">
        <v>247</v>
      </c>
      <c r="AH44" s="71" t="s">
        <v>247</v>
      </c>
      <c r="AI44" s="71" t="s">
        <v>247</v>
      </c>
      <c r="AJ44" s="71" t="s">
        <v>247</v>
      </c>
      <c r="AK44" s="71" t="s">
        <v>247</v>
      </c>
      <c r="AL44" s="71" t="s">
        <v>247</v>
      </c>
      <c r="AM44" s="71" t="s">
        <v>247</v>
      </c>
      <c r="AN44" s="71" t="s">
        <v>247</v>
      </c>
      <c r="AO44" s="71" t="s">
        <v>247</v>
      </c>
      <c r="AP44" s="71" t="s">
        <v>247</v>
      </c>
      <c r="AQ44" s="71" t="s">
        <v>247</v>
      </c>
      <c r="AR44" s="71" t="s">
        <v>247</v>
      </c>
      <c r="AS44" s="71" t="s">
        <v>247</v>
      </c>
      <c r="AT44" s="71" t="s">
        <v>247</v>
      </c>
      <c r="AU44" s="71" t="s">
        <v>247</v>
      </c>
      <c r="AV44" s="71" t="s">
        <v>247</v>
      </c>
      <c r="AW44" s="71" t="s">
        <v>247</v>
      </c>
      <c r="AX44" s="71" t="s">
        <v>247</v>
      </c>
      <c r="AY44" s="71" t="s">
        <v>247</v>
      </c>
      <c r="AZ44" s="71" t="s">
        <v>247</v>
      </c>
      <c r="BA44" s="71" t="s">
        <v>247</v>
      </c>
    </row>
  </sheetData>
  <autoFilter ref="A3:U34"/>
  <mergeCells count="1">
    <mergeCell ref="B2:T2"/>
  </mergeCells>
  <conditionalFormatting sqref="C6:E8 U7 BB6:XFD8">
    <cfRule type="expression" dxfId="361" priority="181" stopIfTrue="1">
      <formula>NOT(ISBLANK(C$3))</formula>
    </cfRule>
  </conditionalFormatting>
  <conditionalFormatting sqref="B3:E3 U3 BB3:XFD5">
    <cfRule type="expression" dxfId="360" priority="182" stopIfTrue="1">
      <formula>NOT(ISBLANK(B$3))</formula>
    </cfRule>
  </conditionalFormatting>
  <conditionalFormatting sqref="B4:E4 B5:B44">
    <cfRule type="expression" dxfId="359" priority="180" stopIfTrue="1">
      <formula>NOT(ISBLANK(B$3))</formula>
    </cfRule>
  </conditionalFormatting>
  <conditionalFormatting sqref="C5:E5">
    <cfRule type="expression" dxfId="358" priority="179" stopIfTrue="1">
      <formula>NOT(ISBLANK(C$3))</formula>
    </cfRule>
  </conditionalFormatting>
  <conditionalFormatting sqref="U4">
    <cfRule type="expression" dxfId="357" priority="177" stopIfTrue="1">
      <formula>NOT(ISBLANK(U$3))</formula>
    </cfRule>
  </conditionalFormatting>
  <conditionalFormatting sqref="U5">
    <cfRule type="expression" dxfId="356" priority="176" stopIfTrue="1">
      <formula>NOT(ISBLANK(U$3))</formula>
    </cfRule>
  </conditionalFormatting>
  <conditionalFormatting sqref="U6 U8">
    <cfRule type="expression" dxfId="355" priority="178" stopIfTrue="1">
      <formula>NOT(ISBLANK(U$3))</formula>
    </cfRule>
  </conditionalFormatting>
  <conditionalFormatting sqref="F3:T3">
    <cfRule type="expression" dxfId="354" priority="175" stopIfTrue="1">
      <formula>NOT(ISBLANK(F$3))</formula>
    </cfRule>
  </conditionalFormatting>
  <conditionalFormatting sqref="F4:T4 F6:T6 F8:T8">
    <cfRule type="expression" dxfId="353" priority="174" stopIfTrue="1">
      <formula>NOT(ISBLANK(F$3))</formula>
    </cfRule>
  </conditionalFormatting>
  <conditionalFormatting sqref="F5:T5 F7:T7">
    <cfRule type="expression" dxfId="352" priority="173" stopIfTrue="1">
      <formula>NOT(ISBLANK(F$3))</formula>
    </cfRule>
  </conditionalFormatting>
  <conditionalFormatting sqref="B4:B44">
    <cfRule type="expression" dxfId="351" priority="172" stopIfTrue="1">
      <formula>NOT(ISBLANK(B$3))</formula>
    </cfRule>
  </conditionalFormatting>
  <conditionalFormatting sqref="B5:B44">
    <cfRule type="expression" dxfId="350" priority="171" stopIfTrue="1">
      <formula>NOT(ISBLANK(B$3))</formula>
    </cfRule>
  </conditionalFormatting>
  <conditionalFormatting sqref="V7">
    <cfRule type="expression" dxfId="349" priority="159" stopIfTrue="1">
      <formula>NOT(ISBLANK(V$3))</formula>
    </cfRule>
  </conditionalFormatting>
  <conditionalFormatting sqref="V3">
    <cfRule type="expression" dxfId="348" priority="160" stopIfTrue="1">
      <formula>NOT(ISBLANK(V$3))</formula>
    </cfRule>
  </conditionalFormatting>
  <conditionalFormatting sqref="V4">
    <cfRule type="expression" dxfId="347" priority="157" stopIfTrue="1">
      <formula>NOT(ISBLANK(V$3))</formula>
    </cfRule>
  </conditionalFormatting>
  <conditionalFormatting sqref="V5">
    <cfRule type="expression" dxfId="346" priority="156" stopIfTrue="1">
      <formula>NOT(ISBLANK(V$3))</formula>
    </cfRule>
  </conditionalFormatting>
  <conditionalFormatting sqref="V6 V8">
    <cfRule type="expression" dxfId="345" priority="158" stopIfTrue="1">
      <formula>NOT(ISBLANK(V$3))</formula>
    </cfRule>
  </conditionalFormatting>
  <conditionalFormatting sqref="W7">
    <cfRule type="expression" dxfId="344" priority="154" stopIfTrue="1">
      <formula>NOT(ISBLANK(W$3))</formula>
    </cfRule>
  </conditionalFormatting>
  <conditionalFormatting sqref="W3">
    <cfRule type="expression" dxfId="343" priority="155" stopIfTrue="1">
      <formula>NOT(ISBLANK(W$3))</formula>
    </cfRule>
  </conditionalFormatting>
  <conditionalFormatting sqref="W4">
    <cfRule type="expression" dxfId="342" priority="152" stopIfTrue="1">
      <formula>NOT(ISBLANK(W$3))</formula>
    </cfRule>
  </conditionalFormatting>
  <conditionalFormatting sqref="W5">
    <cfRule type="expression" dxfId="341" priority="151" stopIfTrue="1">
      <formula>NOT(ISBLANK(W$3))</formula>
    </cfRule>
  </conditionalFormatting>
  <conditionalFormatting sqref="W6 W8">
    <cfRule type="expression" dxfId="340" priority="153" stopIfTrue="1">
      <formula>NOT(ISBLANK(W$3))</formula>
    </cfRule>
  </conditionalFormatting>
  <conditionalFormatting sqref="X7">
    <cfRule type="expression" dxfId="339" priority="149" stopIfTrue="1">
      <formula>NOT(ISBLANK(X$3))</formula>
    </cfRule>
  </conditionalFormatting>
  <conditionalFormatting sqref="X3">
    <cfRule type="expression" dxfId="338" priority="150" stopIfTrue="1">
      <formula>NOT(ISBLANK(X$3))</formula>
    </cfRule>
  </conditionalFormatting>
  <conditionalFormatting sqref="X4">
    <cfRule type="expression" dxfId="337" priority="147" stopIfTrue="1">
      <formula>NOT(ISBLANK(X$3))</formula>
    </cfRule>
  </conditionalFormatting>
  <conditionalFormatting sqref="X5">
    <cfRule type="expression" dxfId="336" priority="146" stopIfTrue="1">
      <formula>NOT(ISBLANK(X$3))</formula>
    </cfRule>
  </conditionalFormatting>
  <conditionalFormatting sqref="X6 X8">
    <cfRule type="expression" dxfId="335" priority="148" stopIfTrue="1">
      <formula>NOT(ISBLANK(X$3))</formula>
    </cfRule>
  </conditionalFormatting>
  <conditionalFormatting sqref="Y7">
    <cfRule type="expression" dxfId="334" priority="144" stopIfTrue="1">
      <formula>NOT(ISBLANK(Y$3))</formula>
    </cfRule>
  </conditionalFormatting>
  <conditionalFormatting sqref="Y3">
    <cfRule type="expression" dxfId="333" priority="145" stopIfTrue="1">
      <formula>NOT(ISBLANK(Y$3))</formula>
    </cfRule>
  </conditionalFormatting>
  <conditionalFormatting sqref="Y4">
    <cfRule type="expression" dxfId="332" priority="142" stopIfTrue="1">
      <formula>NOT(ISBLANK(Y$3))</formula>
    </cfRule>
  </conditionalFormatting>
  <conditionalFormatting sqref="Y5">
    <cfRule type="expression" dxfId="331" priority="141" stopIfTrue="1">
      <formula>NOT(ISBLANK(Y$3))</formula>
    </cfRule>
  </conditionalFormatting>
  <conditionalFormatting sqref="Y6 Y8">
    <cfRule type="expression" dxfId="330" priority="143" stopIfTrue="1">
      <formula>NOT(ISBLANK(Y$3))</formula>
    </cfRule>
  </conditionalFormatting>
  <conditionalFormatting sqref="Z7">
    <cfRule type="expression" dxfId="329" priority="139" stopIfTrue="1">
      <formula>NOT(ISBLANK(Z$3))</formula>
    </cfRule>
  </conditionalFormatting>
  <conditionalFormatting sqref="Z3">
    <cfRule type="expression" dxfId="328" priority="140" stopIfTrue="1">
      <formula>NOT(ISBLANK(Z$3))</formula>
    </cfRule>
  </conditionalFormatting>
  <conditionalFormatting sqref="Z4">
    <cfRule type="expression" dxfId="327" priority="137" stopIfTrue="1">
      <formula>NOT(ISBLANK(Z$3))</formula>
    </cfRule>
  </conditionalFormatting>
  <conditionalFormatting sqref="Z5">
    <cfRule type="expression" dxfId="326" priority="136" stopIfTrue="1">
      <formula>NOT(ISBLANK(Z$3))</formula>
    </cfRule>
  </conditionalFormatting>
  <conditionalFormatting sqref="Z6 Z8">
    <cfRule type="expression" dxfId="325" priority="138" stopIfTrue="1">
      <formula>NOT(ISBLANK(Z$3))</formula>
    </cfRule>
  </conditionalFormatting>
  <conditionalFormatting sqref="AA7">
    <cfRule type="expression" dxfId="324" priority="134" stopIfTrue="1">
      <formula>NOT(ISBLANK(AA$3))</formula>
    </cfRule>
  </conditionalFormatting>
  <conditionalFormatting sqref="AA3">
    <cfRule type="expression" dxfId="323" priority="135" stopIfTrue="1">
      <formula>NOT(ISBLANK(AA$3))</formula>
    </cfRule>
  </conditionalFormatting>
  <conditionalFormatting sqref="AA4">
    <cfRule type="expression" dxfId="322" priority="132" stopIfTrue="1">
      <formula>NOT(ISBLANK(AA$3))</formula>
    </cfRule>
  </conditionalFormatting>
  <conditionalFormatting sqref="AA5">
    <cfRule type="expression" dxfId="321" priority="131" stopIfTrue="1">
      <formula>NOT(ISBLANK(AA$3))</formula>
    </cfRule>
  </conditionalFormatting>
  <conditionalFormatting sqref="AA6 AA8">
    <cfRule type="expression" dxfId="320" priority="133" stopIfTrue="1">
      <formula>NOT(ISBLANK(AA$3))</formula>
    </cfRule>
  </conditionalFormatting>
  <conditionalFormatting sqref="AB7">
    <cfRule type="expression" dxfId="319" priority="129" stopIfTrue="1">
      <formula>NOT(ISBLANK(AB$3))</formula>
    </cfRule>
  </conditionalFormatting>
  <conditionalFormatting sqref="AB3">
    <cfRule type="expression" dxfId="318" priority="130" stopIfTrue="1">
      <formula>NOT(ISBLANK(AB$3))</formula>
    </cfRule>
  </conditionalFormatting>
  <conditionalFormatting sqref="AB4">
    <cfRule type="expression" dxfId="317" priority="127" stopIfTrue="1">
      <formula>NOT(ISBLANK(AB$3))</formula>
    </cfRule>
  </conditionalFormatting>
  <conditionalFormatting sqref="AB5">
    <cfRule type="expression" dxfId="316" priority="126" stopIfTrue="1">
      <formula>NOT(ISBLANK(AB$3))</formula>
    </cfRule>
  </conditionalFormatting>
  <conditionalFormatting sqref="AB6 AB8">
    <cfRule type="expression" dxfId="315" priority="128" stopIfTrue="1">
      <formula>NOT(ISBLANK(AB$3))</formula>
    </cfRule>
  </conditionalFormatting>
  <conditionalFormatting sqref="AC7">
    <cfRule type="expression" dxfId="314" priority="124" stopIfTrue="1">
      <formula>NOT(ISBLANK(AC$3))</formula>
    </cfRule>
  </conditionalFormatting>
  <conditionalFormatting sqref="AC3">
    <cfRule type="expression" dxfId="313" priority="125" stopIfTrue="1">
      <formula>NOT(ISBLANK(AC$3))</formula>
    </cfRule>
  </conditionalFormatting>
  <conditionalFormatting sqref="AC4">
    <cfRule type="expression" dxfId="312" priority="122" stopIfTrue="1">
      <formula>NOT(ISBLANK(AC$3))</formula>
    </cfRule>
  </conditionalFormatting>
  <conditionalFormatting sqref="AC5">
    <cfRule type="expression" dxfId="311" priority="121" stopIfTrue="1">
      <formula>NOT(ISBLANK(AC$3))</formula>
    </cfRule>
  </conditionalFormatting>
  <conditionalFormatting sqref="AC6 AC8">
    <cfRule type="expression" dxfId="310" priority="123" stopIfTrue="1">
      <formula>NOT(ISBLANK(AC$3))</formula>
    </cfRule>
  </conditionalFormatting>
  <conditionalFormatting sqref="AD7">
    <cfRule type="expression" dxfId="309" priority="119" stopIfTrue="1">
      <formula>NOT(ISBLANK(AD$3))</formula>
    </cfRule>
  </conditionalFormatting>
  <conditionalFormatting sqref="AD3">
    <cfRule type="expression" dxfId="308" priority="120" stopIfTrue="1">
      <formula>NOT(ISBLANK(AD$3))</formula>
    </cfRule>
  </conditionalFormatting>
  <conditionalFormatting sqref="AD4">
    <cfRule type="expression" dxfId="307" priority="117" stopIfTrue="1">
      <formula>NOT(ISBLANK(AD$3))</formula>
    </cfRule>
  </conditionalFormatting>
  <conditionalFormatting sqref="AD5">
    <cfRule type="expression" dxfId="306" priority="116" stopIfTrue="1">
      <formula>NOT(ISBLANK(AD$3))</formula>
    </cfRule>
  </conditionalFormatting>
  <conditionalFormatting sqref="AD6 AD8">
    <cfRule type="expression" dxfId="305" priority="118" stopIfTrue="1">
      <formula>NOT(ISBLANK(AD$3))</formula>
    </cfRule>
  </conditionalFormatting>
  <conditionalFormatting sqref="AE7">
    <cfRule type="expression" dxfId="304" priority="114" stopIfTrue="1">
      <formula>NOT(ISBLANK(AE$3))</formula>
    </cfRule>
  </conditionalFormatting>
  <conditionalFormatting sqref="AE3">
    <cfRule type="expression" dxfId="303" priority="115" stopIfTrue="1">
      <formula>NOT(ISBLANK(AE$3))</formula>
    </cfRule>
  </conditionalFormatting>
  <conditionalFormatting sqref="AE4">
    <cfRule type="expression" dxfId="302" priority="112" stopIfTrue="1">
      <formula>NOT(ISBLANK(AE$3))</formula>
    </cfRule>
  </conditionalFormatting>
  <conditionalFormatting sqref="AE5">
    <cfRule type="expression" dxfId="301" priority="111" stopIfTrue="1">
      <formula>NOT(ISBLANK(AE$3))</formula>
    </cfRule>
  </conditionalFormatting>
  <conditionalFormatting sqref="AE6 AE8">
    <cfRule type="expression" dxfId="300" priority="113" stopIfTrue="1">
      <formula>NOT(ISBLANK(AE$3))</formula>
    </cfRule>
  </conditionalFormatting>
  <conditionalFormatting sqref="AF7">
    <cfRule type="expression" dxfId="299" priority="109" stopIfTrue="1">
      <formula>NOT(ISBLANK(AF$3))</formula>
    </cfRule>
  </conditionalFormatting>
  <conditionalFormatting sqref="AF3">
    <cfRule type="expression" dxfId="298" priority="110" stopIfTrue="1">
      <formula>NOT(ISBLANK(AF$3))</formula>
    </cfRule>
  </conditionalFormatting>
  <conditionalFormatting sqref="AF4">
    <cfRule type="expression" dxfId="297" priority="107" stopIfTrue="1">
      <formula>NOT(ISBLANK(AF$3))</formula>
    </cfRule>
  </conditionalFormatting>
  <conditionalFormatting sqref="AF5">
    <cfRule type="expression" dxfId="296" priority="106" stopIfTrue="1">
      <formula>NOT(ISBLANK(AF$3))</formula>
    </cfRule>
  </conditionalFormatting>
  <conditionalFormatting sqref="AF6 AF8">
    <cfRule type="expression" dxfId="295" priority="108" stopIfTrue="1">
      <formula>NOT(ISBLANK(AF$3))</formula>
    </cfRule>
  </conditionalFormatting>
  <conditionalFormatting sqref="AG7">
    <cfRule type="expression" dxfId="294" priority="104" stopIfTrue="1">
      <formula>NOT(ISBLANK(AG$3))</formula>
    </cfRule>
  </conditionalFormatting>
  <conditionalFormatting sqref="AG3">
    <cfRule type="expression" dxfId="293" priority="105" stopIfTrue="1">
      <formula>NOT(ISBLANK(AG$3))</formula>
    </cfRule>
  </conditionalFormatting>
  <conditionalFormatting sqref="AG4">
    <cfRule type="expression" dxfId="292" priority="102" stopIfTrue="1">
      <formula>NOT(ISBLANK(AG$3))</formula>
    </cfRule>
  </conditionalFormatting>
  <conditionalFormatting sqref="AG5">
    <cfRule type="expression" dxfId="291" priority="101" stopIfTrue="1">
      <formula>NOT(ISBLANK(AG$3))</formula>
    </cfRule>
  </conditionalFormatting>
  <conditionalFormatting sqref="AG6 AG8">
    <cfRule type="expression" dxfId="290" priority="103" stopIfTrue="1">
      <formula>NOT(ISBLANK(AG$3))</formula>
    </cfRule>
  </conditionalFormatting>
  <conditionalFormatting sqref="AH7">
    <cfRule type="expression" dxfId="289" priority="99" stopIfTrue="1">
      <formula>NOT(ISBLANK(AH$3))</formula>
    </cfRule>
  </conditionalFormatting>
  <conditionalFormatting sqref="AH3">
    <cfRule type="expression" dxfId="288" priority="100" stopIfTrue="1">
      <formula>NOT(ISBLANK(AH$3))</formula>
    </cfRule>
  </conditionalFormatting>
  <conditionalFormatting sqref="AH4">
    <cfRule type="expression" dxfId="287" priority="97" stopIfTrue="1">
      <formula>NOT(ISBLANK(AH$3))</formula>
    </cfRule>
  </conditionalFormatting>
  <conditionalFormatting sqref="AH5">
    <cfRule type="expression" dxfId="286" priority="96" stopIfTrue="1">
      <formula>NOT(ISBLANK(AH$3))</formula>
    </cfRule>
  </conditionalFormatting>
  <conditionalFormatting sqref="AH6 AH8">
    <cfRule type="expression" dxfId="285" priority="98" stopIfTrue="1">
      <formula>NOT(ISBLANK(AH$3))</formula>
    </cfRule>
  </conditionalFormatting>
  <conditionalFormatting sqref="AI7">
    <cfRule type="expression" dxfId="284" priority="94" stopIfTrue="1">
      <formula>NOT(ISBLANK(AI$3))</formula>
    </cfRule>
  </conditionalFormatting>
  <conditionalFormatting sqref="AI3">
    <cfRule type="expression" dxfId="283" priority="95" stopIfTrue="1">
      <formula>NOT(ISBLANK(AI$3))</formula>
    </cfRule>
  </conditionalFormatting>
  <conditionalFormatting sqref="AI4">
    <cfRule type="expression" dxfId="282" priority="92" stopIfTrue="1">
      <formula>NOT(ISBLANK(AI$3))</formula>
    </cfRule>
  </conditionalFormatting>
  <conditionalFormatting sqref="AI5">
    <cfRule type="expression" dxfId="281" priority="91" stopIfTrue="1">
      <formula>NOT(ISBLANK(AI$3))</formula>
    </cfRule>
  </conditionalFormatting>
  <conditionalFormatting sqref="AI6 AI8">
    <cfRule type="expression" dxfId="280" priority="93" stopIfTrue="1">
      <formula>NOT(ISBLANK(AI$3))</formula>
    </cfRule>
  </conditionalFormatting>
  <conditionalFormatting sqref="AJ7">
    <cfRule type="expression" dxfId="279" priority="89" stopIfTrue="1">
      <formula>NOT(ISBLANK(AJ$3))</formula>
    </cfRule>
  </conditionalFormatting>
  <conditionalFormatting sqref="AJ3">
    <cfRule type="expression" dxfId="278" priority="90" stopIfTrue="1">
      <formula>NOT(ISBLANK(AJ$3))</formula>
    </cfRule>
  </conditionalFormatting>
  <conditionalFormatting sqref="AJ4">
    <cfRule type="expression" dxfId="277" priority="87" stopIfTrue="1">
      <formula>NOT(ISBLANK(AJ$3))</formula>
    </cfRule>
  </conditionalFormatting>
  <conditionalFormatting sqref="AJ5">
    <cfRule type="expression" dxfId="276" priority="86" stopIfTrue="1">
      <formula>NOT(ISBLANK(AJ$3))</formula>
    </cfRule>
  </conditionalFormatting>
  <conditionalFormatting sqref="AJ6 AJ8">
    <cfRule type="expression" dxfId="275" priority="88" stopIfTrue="1">
      <formula>NOT(ISBLANK(AJ$3))</formula>
    </cfRule>
  </conditionalFormatting>
  <conditionalFormatting sqref="AK7">
    <cfRule type="expression" dxfId="274" priority="84" stopIfTrue="1">
      <formula>NOT(ISBLANK(AK$3))</formula>
    </cfRule>
  </conditionalFormatting>
  <conditionalFormatting sqref="AK3">
    <cfRule type="expression" dxfId="273" priority="85" stopIfTrue="1">
      <formula>NOT(ISBLANK(AK$3))</formula>
    </cfRule>
  </conditionalFormatting>
  <conditionalFormatting sqref="AK4">
    <cfRule type="expression" dxfId="272" priority="82" stopIfTrue="1">
      <formula>NOT(ISBLANK(AK$3))</formula>
    </cfRule>
  </conditionalFormatting>
  <conditionalFormatting sqref="AK5">
    <cfRule type="expression" dxfId="271" priority="81" stopIfTrue="1">
      <formula>NOT(ISBLANK(AK$3))</formula>
    </cfRule>
  </conditionalFormatting>
  <conditionalFormatting sqref="AK6 AK8">
    <cfRule type="expression" dxfId="270" priority="83" stopIfTrue="1">
      <formula>NOT(ISBLANK(AK$3))</formula>
    </cfRule>
  </conditionalFormatting>
  <conditionalFormatting sqref="AL7">
    <cfRule type="expression" dxfId="269" priority="79" stopIfTrue="1">
      <formula>NOT(ISBLANK(AL$3))</formula>
    </cfRule>
  </conditionalFormatting>
  <conditionalFormatting sqref="AL3">
    <cfRule type="expression" dxfId="268" priority="80" stopIfTrue="1">
      <formula>NOT(ISBLANK(AL$3))</formula>
    </cfRule>
  </conditionalFormatting>
  <conditionalFormatting sqref="AL4">
    <cfRule type="expression" dxfId="267" priority="77" stopIfTrue="1">
      <formula>NOT(ISBLANK(AL$3))</formula>
    </cfRule>
  </conditionalFormatting>
  <conditionalFormatting sqref="AL5">
    <cfRule type="expression" dxfId="266" priority="76" stopIfTrue="1">
      <formula>NOT(ISBLANK(AL$3))</formula>
    </cfRule>
  </conditionalFormatting>
  <conditionalFormatting sqref="AL6 AL8">
    <cfRule type="expression" dxfId="265" priority="78" stopIfTrue="1">
      <formula>NOT(ISBLANK(AL$3))</formula>
    </cfRule>
  </conditionalFormatting>
  <conditionalFormatting sqref="AM7">
    <cfRule type="expression" dxfId="264" priority="74" stopIfTrue="1">
      <formula>NOT(ISBLANK(AM$3))</formula>
    </cfRule>
  </conditionalFormatting>
  <conditionalFormatting sqref="AM3">
    <cfRule type="expression" dxfId="263" priority="75" stopIfTrue="1">
      <formula>NOT(ISBLANK(AM$3))</formula>
    </cfRule>
  </conditionalFormatting>
  <conditionalFormatting sqref="AM4">
    <cfRule type="expression" dxfId="262" priority="72" stopIfTrue="1">
      <formula>NOT(ISBLANK(AM$3))</formula>
    </cfRule>
  </conditionalFormatting>
  <conditionalFormatting sqref="AM5">
    <cfRule type="expression" dxfId="261" priority="71" stopIfTrue="1">
      <formula>NOT(ISBLANK(AM$3))</formula>
    </cfRule>
  </conditionalFormatting>
  <conditionalFormatting sqref="AM6 AM8">
    <cfRule type="expression" dxfId="260" priority="73" stopIfTrue="1">
      <formula>NOT(ISBLANK(AM$3))</formula>
    </cfRule>
  </conditionalFormatting>
  <conditionalFormatting sqref="AN7">
    <cfRule type="expression" dxfId="259" priority="69" stopIfTrue="1">
      <formula>NOT(ISBLANK(AN$3))</formula>
    </cfRule>
  </conditionalFormatting>
  <conditionalFormatting sqref="AN3">
    <cfRule type="expression" dxfId="258" priority="70" stopIfTrue="1">
      <formula>NOT(ISBLANK(AN$3))</formula>
    </cfRule>
  </conditionalFormatting>
  <conditionalFormatting sqref="AN4">
    <cfRule type="expression" dxfId="257" priority="67" stopIfTrue="1">
      <formula>NOT(ISBLANK(AN$3))</formula>
    </cfRule>
  </conditionalFormatting>
  <conditionalFormatting sqref="AN5">
    <cfRule type="expression" dxfId="256" priority="66" stopIfTrue="1">
      <formula>NOT(ISBLANK(AN$3))</formula>
    </cfRule>
  </conditionalFormatting>
  <conditionalFormatting sqref="AN6 AN8">
    <cfRule type="expression" dxfId="255" priority="68" stopIfTrue="1">
      <formula>NOT(ISBLANK(AN$3))</formula>
    </cfRule>
  </conditionalFormatting>
  <conditionalFormatting sqref="AO7">
    <cfRule type="expression" dxfId="254" priority="64" stopIfTrue="1">
      <formula>NOT(ISBLANK(AO$3))</formula>
    </cfRule>
  </conditionalFormatting>
  <conditionalFormatting sqref="AO3">
    <cfRule type="expression" dxfId="253" priority="65" stopIfTrue="1">
      <formula>NOT(ISBLANK(AO$3))</formula>
    </cfRule>
  </conditionalFormatting>
  <conditionalFormatting sqref="AO4">
    <cfRule type="expression" dxfId="252" priority="62" stopIfTrue="1">
      <formula>NOT(ISBLANK(AO$3))</formula>
    </cfRule>
  </conditionalFormatting>
  <conditionalFormatting sqref="AO5">
    <cfRule type="expression" dxfId="251" priority="61" stopIfTrue="1">
      <formula>NOT(ISBLANK(AO$3))</formula>
    </cfRule>
  </conditionalFormatting>
  <conditionalFormatting sqref="AO6 AO8">
    <cfRule type="expression" dxfId="250" priority="63" stopIfTrue="1">
      <formula>NOT(ISBLANK(AO$3))</formula>
    </cfRule>
  </conditionalFormatting>
  <conditionalFormatting sqref="AP7">
    <cfRule type="expression" dxfId="249" priority="59" stopIfTrue="1">
      <formula>NOT(ISBLANK(AP$3))</formula>
    </cfRule>
  </conditionalFormatting>
  <conditionalFormatting sqref="AP3">
    <cfRule type="expression" dxfId="248" priority="60" stopIfTrue="1">
      <formula>NOT(ISBLANK(AP$3))</formula>
    </cfRule>
  </conditionalFormatting>
  <conditionalFormatting sqref="AP4">
    <cfRule type="expression" dxfId="247" priority="57" stopIfTrue="1">
      <formula>NOT(ISBLANK(AP$3))</formula>
    </cfRule>
  </conditionalFormatting>
  <conditionalFormatting sqref="AP5">
    <cfRule type="expression" dxfId="246" priority="56" stopIfTrue="1">
      <formula>NOT(ISBLANK(AP$3))</formula>
    </cfRule>
  </conditionalFormatting>
  <conditionalFormatting sqref="AP6 AP8">
    <cfRule type="expression" dxfId="245" priority="58" stopIfTrue="1">
      <formula>NOT(ISBLANK(AP$3))</formula>
    </cfRule>
  </conditionalFormatting>
  <conditionalFormatting sqref="AQ7">
    <cfRule type="expression" dxfId="244" priority="54" stopIfTrue="1">
      <formula>NOT(ISBLANK(AQ$3))</formula>
    </cfRule>
  </conditionalFormatting>
  <conditionalFormatting sqref="AQ3">
    <cfRule type="expression" dxfId="243" priority="55" stopIfTrue="1">
      <formula>NOT(ISBLANK(AQ$3))</formula>
    </cfRule>
  </conditionalFormatting>
  <conditionalFormatting sqref="AQ4">
    <cfRule type="expression" dxfId="242" priority="52" stopIfTrue="1">
      <formula>NOT(ISBLANK(AQ$3))</formula>
    </cfRule>
  </conditionalFormatting>
  <conditionalFormatting sqref="AQ5">
    <cfRule type="expression" dxfId="241" priority="51" stopIfTrue="1">
      <formula>NOT(ISBLANK(AQ$3))</formula>
    </cfRule>
  </conditionalFormatting>
  <conditionalFormatting sqref="AQ6 AQ8">
    <cfRule type="expression" dxfId="240" priority="53" stopIfTrue="1">
      <formula>NOT(ISBLANK(AQ$3))</formula>
    </cfRule>
  </conditionalFormatting>
  <conditionalFormatting sqref="AR7">
    <cfRule type="expression" dxfId="239" priority="49" stopIfTrue="1">
      <formula>NOT(ISBLANK(AR$3))</formula>
    </cfRule>
  </conditionalFormatting>
  <conditionalFormatting sqref="AR3">
    <cfRule type="expression" dxfId="238" priority="50" stopIfTrue="1">
      <formula>NOT(ISBLANK(AR$3))</formula>
    </cfRule>
  </conditionalFormatting>
  <conditionalFormatting sqref="AR4">
    <cfRule type="expression" dxfId="237" priority="47" stopIfTrue="1">
      <formula>NOT(ISBLANK(AR$3))</formula>
    </cfRule>
  </conditionalFormatting>
  <conditionalFormatting sqref="AR5">
    <cfRule type="expression" dxfId="236" priority="46" stopIfTrue="1">
      <formula>NOT(ISBLANK(AR$3))</formula>
    </cfRule>
  </conditionalFormatting>
  <conditionalFormatting sqref="AR6 AR8">
    <cfRule type="expression" dxfId="235" priority="48" stopIfTrue="1">
      <formula>NOT(ISBLANK(AR$3))</formula>
    </cfRule>
  </conditionalFormatting>
  <conditionalFormatting sqref="AS7">
    <cfRule type="expression" dxfId="234" priority="44" stopIfTrue="1">
      <formula>NOT(ISBLANK(AS$3))</formula>
    </cfRule>
  </conditionalFormatting>
  <conditionalFormatting sqref="AS3">
    <cfRule type="expression" dxfId="233" priority="45" stopIfTrue="1">
      <formula>NOT(ISBLANK(AS$3))</formula>
    </cfRule>
  </conditionalFormatting>
  <conditionalFormatting sqref="AS4">
    <cfRule type="expression" dxfId="232" priority="42" stopIfTrue="1">
      <formula>NOT(ISBLANK(AS$3))</formula>
    </cfRule>
  </conditionalFormatting>
  <conditionalFormatting sqref="AS5">
    <cfRule type="expression" dxfId="231" priority="41" stopIfTrue="1">
      <formula>NOT(ISBLANK(AS$3))</formula>
    </cfRule>
  </conditionalFormatting>
  <conditionalFormatting sqref="AS6 AS8">
    <cfRule type="expression" dxfId="230" priority="43" stopIfTrue="1">
      <formula>NOT(ISBLANK(AS$3))</formula>
    </cfRule>
  </conditionalFormatting>
  <conditionalFormatting sqref="AT7">
    <cfRule type="expression" dxfId="229" priority="39" stopIfTrue="1">
      <formula>NOT(ISBLANK(AT$3))</formula>
    </cfRule>
  </conditionalFormatting>
  <conditionalFormatting sqref="AT3">
    <cfRule type="expression" dxfId="228" priority="40" stopIfTrue="1">
      <formula>NOT(ISBLANK(AT$3))</formula>
    </cfRule>
  </conditionalFormatting>
  <conditionalFormatting sqref="AT4">
    <cfRule type="expression" dxfId="227" priority="37" stopIfTrue="1">
      <formula>NOT(ISBLANK(AT$3))</formula>
    </cfRule>
  </conditionalFormatting>
  <conditionalFormatting sqref="AT5">
    <cfRule type="expression" dxfId="226" priority="36" stopIfTrue="1">
      <formula>NOT(ISBLANK(AT$3))</formula>
    </cfRule>
  </conditionalFormatting>
  <conditionalFormatting sqref="AT6 AT8">
    <cfRule type="expression" dxfId="225" priority="38" stopIfTrue="1">
      <formula>NOT(ISBLANK(AT$3))</formula>
    </cfRule>
  </conditionalFormatting>
  <conditionalFormatting sqref="AU7">
    <cfRule type="expression" dxfId="224" priority="34" stopIfTrue="1">
      <formula>NOT(ISBLANK(AU$3))</formula>
    </cfRule>
  </conditionalFormatting>
  <conditionalFormatting sqref="AU3">
    <cfRule type="expression" dxfId="223" priority="35" stopIfTrue="1">
      <formula>NOT(ISBLANK(AU$3))</formula>
    </cfRule>
  </conditionalFormatting>
  <conditionalFormatting sqref="AU4">
    <cfRule type="expression" dxfId="222" priority="32" stopIfTrue="1">
      <formula>NOT(ISBLANK(AU$3))</formula>
    </cfRule>
  </conditionalFormatting>
  <conditionalFormatting sqref="AU5">
    <cfRule type="expression" dxfId="221" priority="31" stopIfTrue="1">
      <formula>NOT(ISBLANK(AU$3))</formula>
    </cfRule>
  </conditionalFormatting>
  <conditionalFormatting sqref="AU6 AU8">
    <cfRule type="expression" dxfId="220" priority="33" stopIfTrue="1">
      <formula>NOT(ISBLANK(AU$3))</formula>
    </cfRule>
  </conditionalFormatting>
  <conditionalFormatting sqref="AV7">
    <cfRule type="expression" dxfId="219" priority="29" stopIfTrue="1">
      <formula>NOT(ISBLANK(AV$3))</formula>
    </cfRule>
  </conditionalFormatting>
  <conditionalFormatting sqref="AV3">
    <cfRule type="expression" dxfId="218" priority="30" stopIfTrue="1">
      <formula>NOT(ISBLANK(AV$3))</formula>
    </cfRule>
  </conditionalFormatting>
  <conditionalFormatting sqref="AV4">
    <cfRule type="expression" dxfId="217" priority="27" stopIfTrue="1">
      <formula>NOT(ISBLANK(AV$3))</formula>
    </cfRule>
  </conditionalFormatting>
  <conditionalFormatting sqref="AV5">
    <cfRule type="expression" dxfId="216" priority="26" stopIfTrue="1">
      <formula>NOT(ISBLANK(AV$3))</formula>
    </cfRule>
  </conditionalFormatting>
  <conditionalFormatting sqref="AV6 AV8">
    <cfRule type="expression" dxfId="215" priority="28" stopIfTrue="1">
      <formula>NOT(ISBLANK(AV$3))</formula>
    </cfRule>
  </conditionalFormatting>
  <conditionalFormatting sqref="AW7">
    <cfRule type="expression" dxfId="214" priority="24" stopIfTrue="1">
      <formula>NOT(ISBLANK(AW$3))</formula>
    </cfRule>
  </conditionalFormatting>
  <conditionalFormatting sqref="AW3">
    <cfRule type="expression" dxfId="213" priority="25" stopIfTrue="1">
      <formula>NOT(ISBLANK(AW$3))</formula>
    </cfRule>
  </conditionalFormatting>
  <conditionalFormatting sqref="AW4">
    <cfRule type="expression" dxfId="212" priority="22" stopIfTrue="1">
      <formula>NOT(ISBLANK(AW$3))</formula>
    </cfRule>
  </conditionalFormatting>
  <conditionalFormatting sqref="AW5">
    <cfRule type="expression" dxfId="211" priority="21" stopIfTrue="1">
      <formula>NOT(ISBLANK(AW$3))</formula>
    </cfRule>
  </conditionalFormatting>
  <conditionalFormatting sqref="AW6 AW8">
    <cfRule type="expression" dxfId="210" priority="23" stopIfTrue="1">
      <formula>NOT(ISBLANK(AW$3))</formula>
    </cfRule>
  </conditionalFormatting>
  <conditionalFormatting sqref="AX7">
    <cfRule type="expression" dxfId="209" priority="19" stopIfTrue="1">
      <formula>NOT(ISBLANK(AX$3))</formula>
    </cfRule>
  </conditionalFormatting>
  <conditionalFormatting sqref="AX3">
    <cfRule type="expression" dxfId="208" priority="20" stopIfTrue="1">
      <formula>NOT(ISBLANK(AX$3))</formula>
    </cfRule>
  </conditionalFormatting>
  <conditionalFormatting sqref="AX4">
    <cfRule type="expression" dxfId="207" priority="17" stopIfTrue="1">
      <formula>NOT(ISBLANK(AX$3))</formula>
    </cfRule>
  </conditionalFormatting>
  <conditionalFormatting sqref="AX5">
    <cfRule type="expression" dxfId="206" priority="16" stopIfTrue="1">
      <formula>NOT(ISBLANK(AX$3))</formula>
    </cfRule>
  </conditionalFormatting>
  <conditionalFormatting sqref="AX6 AX8">
    <cfRule type="expression" dxfId="205" priority="18" stopIfTrue="1">
      <formula>NOT(ISBLANK(AX$3))</formula>
    </cfRule>
  </conditionalFormatting>
  <conditionalFormatting sqref="AY7">
    <cfRule type="expression" dxfId="204" priority="14" stopIfTrue="1">
      <formula>NOT(ISBLANK(AY$3))</formula>
    </cfRule>
  </conditionalFormatting>
  <conditionalFormatting sqref="AY3">
    <cfRule type="expression" dxfId="203" priority="15" stopIfTrue="1">
      <formula>NOT(ISBLANK(AY$3))</formula>
    </cfRule>
  </conditionalFormatting>
  <conditionalFormatting sqref="AY4">
    <cfRule type="expression" dxfId="202" priority="12" stopIfTrue="1">
      <formula>NOT(ISBLANK(AY$3))</formula>
    </cfRule>
  </conditionalFormatting>
  <conditionalFormatting sqref="AY5">
    <cfRule type="expression" dxfId="201" priority="11" stopIfTrue="1">
      <formula>NOT(ISBLANK(AY$3))</formula>
    </cfRule>
  </conditionalFormatting>
  <conditionalFormatting sqref="AY6 AY8">
    <cfRule type="expression" dxfId="200" priority="13" stopIfTrue="1">
      <formula>NOT(ISBLANK(AY$3))</formula>
    </cfRule>
  </conditionalFormatting>
  <conditionalFormatting sqref="AZ7">
    <cfRule type="expression" dxfId="199" priority="9" stopIfTrue="1">
      <formula>NOT(ISBLANK(AZ$3))</formula>
    </cfRule>
  </conditionalFormatting>
  <conditionalFormatting sqref="AZ3">
    <cfRule type="expression" dxfId="198" priority="10" stopIfTrue="1">
      <formula>NOT(ISBLANK(AZ$3))</formula>
    </cfRule>
  </conditionalFormatting>
  <conditionalFormatting sqref="AZ4">
    <cfRule type="expression" dxfId="197" priority="7" stopIfTrue="1">
      <formula>NOT(ISBLANK(AZ$3))</formula>
    </cfRule>
  </conditionalFormatting>
  <conditionalFormatting sqref="AZ5">
    <cfRule type="expression" dxfId="196" priority="6" stopIfTrue="1">
      <formula>NOT(ISBLANK(AZ$3))</formula>
    </cfRule>
  </conditionalFormatting>
  <conditionalFormatting sqref="AZ6 AZ8">
    <cfRule type="expression" dxfId="195" priority="8" stopIfTrue="1">
      <formula>NOT(ISBLANK(AZ$3))</formula>
    </cfRule>
  </conditionalFormatting>
  <conditionalFormatting sqref="BA7">
    <cfRule type="expression" dxfId="194" priority="4" stopIfTrue="1">
      <formula>NOT(ISBLANK(BA$3))</formula>
    </cfRule>
  </conditionalFormatting>
  <conditionalFormatting sqref="BA3">
    <cfRule type="expression" dxfId="193" priority="5" stopIfTrue="1">
      <formula>NOT(ISBLANK(BA$3))</formula>
    </cfRule>
  </conditionalFormatting>
  <conditionalFormatting sqref="BA4">
    <cfRule type="expression" dxfId="192" priority="2" stopIfTrue="1">
      <formula>NOT(ISBLANK(BA$3))</formula>
    </cfRule>
  </conditionalFormatting>
  <conditionalFormatting sqref="BA5">
    <cfRule type="expression" dxfId="191" priority="1" stopIfTrue="1">
      <formula>NOT(ISBLANK(BA$3))</formula>
    </cfRule>
  </conditionalFormatting>
  <conditionalFormatting sqref="BA6 BA8">
    <cfRule type="expression" dxfId="190" priority="3" stopIfTrue="1">
      <formula>NOT(ISBLANK(BA$3))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zoomScale="85" zoomScaleNormal="85" workbookViewId="0">
      <pane xSplit="5" ySplit="3" topLeftCell="Q7" activePane="bottomRight" state="frozen"/>
      <selection pane="topRight"/>
      <selection pane="bottomLeft"/>
      <selection pane="bottomRight"/>
    </sheetView>
  </sheetViews>
  <sheetFormatPr defaultRowHeight="15"/>
  <cols>
    <col min="1" max="3" width="8.88671875" style="61"/>
    <col min="4" max="4" width="14" style="61" customWidth="1"/>
    <col min="5" max="5" width="16.77734375" style="61" customWidth="1"/>
    <col min="6" max="6" width="8.88671875" style="61"/>
    <col min="7" max="7" width="6.33203125" style="61" customWidth="1"/>
    <col min="8" max="8" width="6.77734375" style="61" customWidth="1"/>
    <col min="9" max="9" width="5.77734375" style="83" customWidth="1"/>
    <col min="10" max="15" width="7" style="83" customWidth="1"/>
    <col min="16" max="17" width="8.88671875" style="61"/>
    <col min="18" max="18" width="10.44140625" style="61" customWidth="1"/>
    <col min="19" max="19" width="8.5546875" style="61" customWidth="1"/>
    <col min="20" max="20" width="11.21875" style="61" customWidth="1"/>
    <col min="21" max="21" width="32.88671875" style="61" customWidth="1"/>
    <col min="22" max="16384" width="8.88671875" style="61"/>
  </cols>
  <sheetData>
    <row r="1" spans="1:21" ht="15.75">
      <c r="B1" s="42" t="s">
        <v>1530</v>
      </c>
      <c r="C1" s="59"/>
      <c r="D1" s="59"/>
      <c r="E1" s="59"/>
      <c r="F1" s="59"/>
      <c r="G1" s="59"/>
      <c r="H1" s="59"/>
      <c r="P1" s="59"/>
      <c r="Q1" s="59"/>
      <c r="R1" s="59"/>
      <c r="S1" s="59"/>
      <c r="T1" s="60"/>
      <c r="U1" s="59"/>
    </row>
    <row r="2" spans="1:21">
      <c r="B2" s="418" t="s">
        <v>176</v>
      </c>
      <c r="C2" s="418"/>
      <c r="D2" s="418"/>
      <c r="E2" s="418"/>
      <c r="F2" s="418"/>
      <c r="G2" s="418"/>
      <c r="H2" s="418"/>
      <c r="I2" s="418"/>
      <c r="J2" s="418"/>
      <c r="K2" s="418"/>
      <c r="L2" s="418"/>
      <c r="M2" s="418"/>
      <c r="N2" s="418"/>
      <c r="O2" s="418"/>
      <c r="P2" s="418"/>
      <c r="Q2" s="418"/>
      <c r="R2" s="418"/>
      <c r="S2" s="418"/>
      <c r="T2" s="419"/>
      <c r="U2" s="97" t="s">
        <v>177</v>
      </c>
    </row>
    <row r="3" spans="1:21" ht="38.25">
      <c r="A3" s="61" t="s">
        <v>178</v>
      </c>
      <c r="B3" s="85" t="s">
        <v>179</v>
      </c>
      <c r="C3" s="85" t="s">
        <v>180</v>
      </c>
      <c r="D3" s="85" t="s">
        <v>181</v>
      </c>
      <c r="E3" s="85" t="s">
        <v>182</v>
      </c>
      <c r="F3" s="85" t="s">
        <v>183</v>
      </c>
      <c r="G3" s="85" t="s">
        <v>184</v>
      </c>
      <c r="H3" s="85" t="s">
        <v>185</v>
      </c>
      <c r="I3" s="85" t="s">
        <v>186</v>
      </c>
      <c r="J3" s="85" t="s">
        <v>187</v>
      </c>
      <c r="K3" s="85" t="s">
        <v>188</v>
      </c>
      <c r="L3" s="85" t="s">
        <v>189</v>
      </c>
      <c r="M3" s="85" t="s">
        <v>190</v>
      </c>
      <c r="N3" s="85" t="s">
        <v>191</v>
      </c>
      <c r="O3" s="85" t="s">
        <v>192</v>
      </c>
      <c r="P3" s="85" t="s">
        <v>193</v>
      </c>
      <c r="Q3" s="85" t="s">
        <v>194</v>
      </c>
      <c r="R3" s="85" t="s">
        <v>195</v>
      </c>
      <c r="S3" s="85" t="s">
        <v>196</v>
      </c>
      <c r="T3" s="85" t="s">
        <v>197</v>
      </c>
      <c r="U3" s="85" t="s">
        <v>198</v>
      </c>
    </row>
    <row r="4" spans="1:21">
      <c r="B4" s="52" t="s">
        <v>1529</v>
      </c>
      <c r="C4" s="58"/>
      <c r="D4" s="58"/>
      <c r="E4" s="52" t="s">
        <v>52</v>
      </c>
      <c r="F4" s="54"/>
      <c r="G4" s="54"/>
      <c r="H4" s="54"/>
      <c r="I4" s="54"/>
      <c r="J4" s="54"/>
      <c r="K4" s="54"/>
      <c r="L4" s="54"/>
      <c r="M4" s="54"/>
      <c r="N4" s="54"/>
      <c r="O4" s="54"/>
      <c r="P4" s="54"/>
      <c r="Q4" s="54"/>
      <c r="R4" s="54"/>
      <c r="S4" s="54"/>
      <c r="T4" s="54"/>
      <c r="U4" s="52" t="s">
        <v>1448</v>
      </c>
    </row>
    <row r="5" spans="1:21" ht="38.25">
      <c r="B5" s="52" t="s">
        <v>1529</v>
      </c>
      <c r="C5" s="58"/>
      <c r="D5" s="58"/>
      <c r="E5" s="52" t="s">
        <v>55</v>
      </c>
      <c r="F5" s="54"/>
      <c r="G5" s="54"/>
      <c r="H5" s="54"/>
      <c r="I5" s="54"/>
      <c r="J5" s="54"/>
      <c r="K5" s="54"/>
      <c r="L5" s="54"/>
      <c r="M5" s="54"/>
      <c r="N5" s="54"/>
      <c r="O5" s="54"/>
      <c r="P5" s="54"/>
      <c r="Q5" s="54"/>
      <c r="R5" s="54"/>
      <c r="S5" s="54"/>
      <c r="T5" s="54"/>
      <c r="U5" s="54" t="s">
        <v>1538</v>
      </c>
    </row>
    <row r="6" spans="1:21">
      <c r="A6" s="86" t="s">
        <v>178</v>
      </c>
      <c r="B6" s="52" t="s">
        <v>1529</v>
      </c>
      <c r="C6" s="54"/>
      <c r="D6" s="54"/>
      <c r="E6" s="52" t="s">
        <v>4</v>
      </c>
      <c r="F6" s="54"/>
      <c r="G6" s="52"/>
      <c r="H6" s="54"/>
      <c r="I6" s="54"/>
      <c r="J6" s="52"/>
      <c r="K6" s="54"/>
      <c r="L6" s="54"/>
      <c r="M6" s="52"/>
      <c r="N6" s="54"/>
      <c r="O6" s="54"/>
      <c r="P6" s="54"/>
      <c r="Q6" s="54"/>
      <c r="R6" s="54"/>
      <c r="S6" s="54"/>
      <c r="T6" s="54"/>
      <c r="U6" s="54"/>
    </row>
    <row r="7" spans="1:21">
      <c r="A7" s="86" t="s">
        <v>178</v>
      </c>
      <c r="B7" s="52" t="s">
        <v>1529</v>
      </c>
      <c r="C7" s="54"/>
      <c r="D7" s="54"/>
      <c r="E7" s="52" t="s">
        <v>0</v>
      </c>
      <c r="F7" s="54"/>
      <c r="G7" s="52"/>
      <c r="H7" s="54"/>
      <c r="I7" s="54"/>
      <c r="J7" s="52"/>
      <c r="K7" s="54"/>
      <c r="L7" s="54"/>
      <c r="M7" s="52"/>
      <c r="N7" s="54"/>
      <c r="O7" s="54"/>
      <c r="P7" s="54"/>
      <c r="Q7" s="54"/>
      <c r="R7" s="54"/>
      <c r="S7" s="54"/>
      <c r="T7" s="54"/>
      <c r="U7" s="52" t="s">
        <v>1430</v>
      </c>
    </row>
    <row r="8" spans="1:21" ht="17.25" customHeight="1">
      <c r="A8" s="86" t="s">
        <v>178</v>
      </c>
      <c r="B8" s="52" t="s">
        <v>1529</v>
      </c>
      <c r="C8" s="54"/>
      <c r="D8" s="54"/>
      <c r="E8" s="52" t="s">
        <v>60</v>
      </c>
      <c r="F8" s="54"/>
      <c r="G8" s="52"/>
      <c r="H8" s="54"/>
      <c r="I8" s="54"/>
      <c r="J8" s="52"/>
      <c r="K8" s="54"/>
      <c r="L8" s="54"/>
      <c r="M8" s="52"/>
      <c r="N8" s="54"/>
      <c r="O8" s="54"/>
      <c r="P8" s="54"/>
      <c r="Q8" s="54"/>
      <c r="R8" s="54"/>
      <c r="S8" s="54"/>
      <c r="T8" s="54"/>
      <c r="U8" s="54"/>
    </row>
    <row r="9" spans="1:21" s="60" customFormat="1" ht="12.75">
      <c r="B9" s="52" t="s">
        <v>1529</v>
      </c>
      <c r="C9" s="52">
        <v>1</v>
      </c>
      <c r="D9" s="56" t="s">
        <v>5</v>
      </c>
      <c r="E9" s="56" t="s">
        <v>199</v>
      </c>
      <c r="F9" s="56" t="s">
        <v>200</v>
      </c>
      <c r="G9" s="56">
        <v>40</v>
      </c>
      <c r="H9" s="56"/>
      <c r="I9" s="56"/>
      <c r="J9" s="56" t="s">
        <v>201</v>
      </c>
      <c r="K9" s="56" t="s">
        <v>202</v>
      </c>
      <c r="L9" s="56" t="s">
        <v>203</v>
      </c>
      <c r="M9" s="56" t="s">
        <v>43</v>
      </c>
      <c r="N9" s="56"/>
      <c r="O9" s="56">
        <v>1</v>
      </c>
      <c r="P9" s="56"/>
      <c r="Q9" s="56"/>
      <c r="R9" s="56"/>
      <c r="S9" s="56"/>
      <c r="T9" s="56"/>
      <c r="U9" s="88" t="s">
        <v>1532</v>
      </c>
    </row>
    <row r="10" spans="1:21" s="60" customFormat="1" ht="25.5">
      <c r="B10" s="52" t="s">
        <v>1529</v>
      </c>
      <c r="C10" s="52">
        <v>2</v>
      </c>
      <c r="D10" s="56" t="s">
        <v>8</v>
      </c>
      <c r="E10" s="56" t="s">
        <v>233</v>
      </c>
      <c r="F10" s="56" t="s">
        <v>200</v>
      </c>
      <c r="G10" s="56">
        <v>2</v>
      </c>
      <c r="H10" s="56"/>
      <c r="I10" s="56"/>
      <c r="J10" s="56" t="s">
        <v>205</v>
      </c>
      <c r="K10" s="56" t="s">
        <v>202</v>
      </c>
      <c r="L10" s="56" t="s">
        <v>203</v>
      </c>
      <c r="M10" s="56" t="s">
        <v>43</v>
      </c>
      <c r="N10" s="56"/>
      <c r="O10" s="56">
        <v>2</v>
      </c>
      <c r="P10" s="56" t="s">
        <v>6</v>
      </c>
      <c r="Q10" s="56"/>
      <c r="R10" s="56"/>
      <c r="S10" s="56"/>
      <c r="T10" s="56"/>
      <c r="U10" s="89" t="s">
        <v>1533</v>
      </c>
    </row>
    <row r="11" spans="1:21" s="60" customFormat="1" ht="25.5">
      <c r="B11" s="52" t="s">
        <v>1529</v>
      </c>
      <c r="C11" s="52">
        <v>3</v>
      </c>
      <c r="D11" s="56" t="s">
        <v>7</v>
      </c>
      <c r="E11" s="56" t="s">
        <v>206</v>
      </c>
      <c r="F11" s="56" t="s">
        <v>200</v>
      </c>
      <c r="G11" s="56">
        <v>40</v>
      </c>
      <c r="H11" s="56"/>
      <c r="I11" s="56"/>
      <c r="J11" s="56" t="s">
        <v>207</v>
      </c>
      <c r="K11" s="56" t="s">
        <v>202</v>
      </c>
      <c r="L11" s="56" t="s">
        <v>203</v>
      </c>
      <c r="M11" s="56" t="s">
        <v>43</v>
      </c>
      <c r="N11" s="56"/>
      <c r="O11" s="56">
        <v>3</v>
      </c>
      <c r="P11" s="56"/>
      <c r="Q11" s="56"/>
      <c r="R11" s="56"/>
      <c r="S11" s="56"/>
      <c r="T11" s="56" t="s">
        <v>208</v>
      </c>
      <c r="U11" s="89" t="s">
        <v>1534</v>
      </c>
    </row>
    <row r="12" spans="1:21" s="60" customFormat="1" ht="12.75">
      <c r="B12" s="52" t="s">
        <v>1529</v>
      </c>
      <c r="C12" s="52">
        <v>4</v>
      </c>
      <c r="D12" s="56" t="s">
        <v>234</v>
      </c>
      <c r="E12" s="56" t="s">
        <v>235</v>
      </c>
      <c r="F12" s="56" t="s">
        <v>200</v>
      </c>
      <c r="G12" s="56">
        <v>8</v>
      </c>
      <c r="H12" s="56"/>
      <c r="I12" s="56"/>
      <c r="J12" s="56" t="s">
        <v>205</v>
      </c>
      <c r="K12" s="56" t="s">
        <v>202</v>
      </c>
      <c r="L12" s="56" t="s">
        <v>214</v>
      </c>
      <c r="M12" s="56" t="s">
        <v>44</v>
      </c>
      <c r="N12" s="56"/>
      <c r="O12" s="56">
        <v>4</v>
      </c>
      <c r="P12" s="56"/>
      <c r="Q12" s="56"/>
      <c r="R12" s="56"/>
      <c r="S12" s="56"/>
      <c r="T12" s="56"/>
      <c r="U12" s="90" t="s">
        <v>1535</v>
      </c>
    </row>
    <row r="13" spans="1:21" s="60" customFormat="1" ht="25.5">
      <c r="B13" s="52" t="s">
        <v>1529</v>
      </c>
      <c r="C13" s="52">
        <v>5</v>
      </c>
      <c r="D13" s="56" t="s">
        <v>236</v>
      </c>
      <c r="E13" s="56" t="s">
        <v>237</v>
      </c>
      <c r="F13" s="56" t="s">
        <v>200</v>
      </c>
      <c r="G13" s="56">
        <v>200</v>
      </c>
      <c r="H13" s="56"/>
      <c r="I13" s="56"/>
      <c r="J13" s="56" t="s">
        <v>205</v>
      </c>
      <c r="K13" s="56" t="s">
        <v>202</v>
      </c>
      <c r="L13" s="56" t="s">
        <v>214</v>
      </c>
      <c r="M13" s="56" t="s">
        <v>44</v>
      </c>
      <c r="N13" s="56"/>
      <c r="O13" s="56">
        <v>5</v>
      </c>
      <c r="P13" s="56"/>
      <c r="Q13" s="56"/>
      <c r="R13" s="56"/>
      <c r="S13" s="56"/>
      <c r="T13" s="56"/>
      <c r="U13" s="81" t="s">
        <v>1536</v>
      </c>
    </row>
    <row r="14" spans="1:21" s="60" customFormat="1" ht="25.5">
      <c r="B14" s="52" t="s">
        <v>1529</v>
      </c>
      <c r="C14" s="52">
        <v>6</v>
      </c>
      <c r="D14" s="56" t="s">
        <v>238</v>
      </c>
      <c r="E14" s="56" t="s">
        <v>239</v>
      </c>
      <c r="F14" s="56" t="s">
        <v>200</v>
      </c>
      <c r="G14" s="56">
        <v>8</v>
      </c>
      <c r="H14" s="56"/>
      <c r="I14" s="56"/>
      <c r="J14" s="56" t="s">
        <v>205</v>
      </c>
      <c r="K14" s="56" t="s">
        <v>213</v>
      </c>
      <c r="L14" s="56" t="s">
        <v>203</v>
      </c>
      <c r="M14" s="56" t="s">
        <v>43</v>
      </c>
      <c r="N14" s="56"/>
      <c r="O14" s="56">
        <v>6</v>
      </c>
      <c r="P14" s="56"/>
      <c r="Q14" s="56" t="s">
        <v>1531</v>
      </c>
      <c r="R14" s="56"/>
      <c r="S14" s="56"/>
      <c r="T14" s="56"/>
      <c r="U14" s="90" t="s">
        <v>1537</v>
      </c>
    </row>
    <row r="15" spans="1:21" s="60" customFormat="1" ht="38.25">
      <c r="B15" s="52" t="s">
        <v>1529</v>
      </c>
      <c r="C15" s="52">
        <v>7</v>
      </c>
      <c r="D15" s="56" t="s">
        <v>12</v>
      </c>
      <c r="E15" s="56" t="s">
        <v>240</v>
      </c>
      <c r="F15" s="56" t="s">
        <v>200</v>
      </c>
      <c r="G15" s="56">
        <v>40</v>
      </c>
      <c r="H15" s="56"/>
      <c r="I15" s="56"/>
      <c r="J15" s="56" t="s">
        <v>258</v>
      </c>
      <c r="K15" s="56" t="s">
        <v>259</v>
      </c>
      <c r="L15" s="56" t="s">
        <v>203</v>
      </c>
      <c r="M15" s="56" t="s">
        <v>43</v>
      </c>
      <c r="N15" s="56"/>
      <c r="O15" s="56">
        <v>7</v>
      </c>
      <c r="P15" s="56"/>
      <c r="Q15" s="56"/>
      <c r="R15" s="56"/>
      <c r="S15" s="56"/>
      <c r="T15" s="56"/>
      <c r="U15" s="89" t="s">
        <v>241</v>
      </c>
    </row>
    <row r="16" spans="1:21" s="60" customFormat="1" ht="25.5">
      <c r="B16" s="52" t="s">
        <v>1529</v>
      </c>
      <c r="C16" s="52">
        <v>8</v>
      </c>
      <c r="D16" s="56" t="s">
        <v>242</v>
      </c>
      <c r="E16" s="56" t="s">
        <v>243</v>
      </c>
      <c r="F16" s="56" t="s">
        <v>200</v>
      </c>
      <c r="G16" s="56">
        <v>200</v>
      </c>
      <c r="H16" s="56"/>
      <c r="I16" s="56"/>
      <c r="J16" s="56" t="s">
        <v>258</v>
      </c>
      <c r="K16" s="56" t="s">
        <v>267</v>
      </c>
      <c r="L16" s="56" t="s">
        <v>203</v>
      </c>
      <c r="M16" s="56" t="s">
        <v>43</v>
      </c>
      <c r="N16" s="56"/>
      <c r="O16" s="56">
        <v>8</v>
      </c>
      <c r="P16" s="56"/>
      <c r="Q16" s="56"/>
      <c r="R16" s="56"/>
      <c r="S16" s="56"/>
      <c r="T16" s="56"/>
      <c r="U16" s="91" t="s">
        <v>629</v>
      </c>
    </row>
    <row r="17" spans="1:21" s="60" customFormat="1" ht="25.5">
      <c r="B17" s="52" t="s">
        <v>1529</v>
      </c>
      <c r="C17" s="52">
        <v>9</v>
      </c>
      <c r="D17" s="56" t="s">
        <v>244</v>
      </c>
      <c r="E17" s="56" t="s">
        <v>187</v>
      </c>
      <c r="F17" s="56" t="s">
        <v>200</v>
      </c>
      <c r="G17" s="56">
        <v>30</v>
      </c>
      <c r="H17" s="56"/>
      <c r="I17" s="56"/>
      <c r="J17" s="56" t="s">
        <v>205</v>
      </c>
      <c r="K17" s="56" t="s">
        <v>267</v>
      </c>
      <c r="L17" s="56" t="s">
        <v>203</v>
      </c>
      <c r="M17" s="56" t="s">
        <v>43</v>
      </c>
      <c r="N17" s="56"/>
      <c r="O17" s="56">
        <v>9</v>
      </c>
      <c r="P17" s="56" t="s">
        <v>339</v>
      </c>
      <c r="Q17" s="56"/>
      <c r="R17" s="56"/>
      <c r="S17" s="56"/>
      <c r="T17" s="56"/>
      <c r="U17" s="91" t="s">
        <v>348</v>
      </c>
    </row>
    <row r="18" spans="1:21" s="60" customFormat="1" ht="25.5">
      <c r="B18" s="52" t="s">
        <v>1529</v>
      </c>
      <c r="C18" s="52">
        <v>10</v>
      </c>
      <c r="D18" s="56" t="s">
        <v>245</v>
      </c>
      <c r="E18" s="56" t="s">
        <v>246</v>
      </c>
      <c r="F18" s="56" t="s">
        <v>200</v>
      </c>
      <c r="G18" s="56">
        <v>60</v>
      </c>
      <c r="H18" s="56"/>
      <c r="I18" s="56"/>
      <c r="J18" s="56" t="s">
        <v>205</v>
      </c>
      <c r="K18" s="56" t="s">
        <v>267</v>
      </c>
      <c r="L18" s="56" t="s">
        <v>214</v>
      </c>
      <c r="M18" s="56" t="s">
        <v>44</v>
      </c>
      <c r="N18" s="56"/>
      <c r="O18" s="56">
        <v>10</v>
      </c>
      <c r="P18" s="56" t="s">
        <v>340</v>
      </c>
      <c r="Q18" s="56"/>
      <c r="R18" s="56"/>
      <c r="S18" s="56"/>
      <c r="T18" s="56"/>
      <c r="U18" s="53" t="s">
        <v>247</v>
      </c>
    </row>
    <row r="19" spans="1:21">
      <c r="I19" s="87"/>
      <c r="J19" s="87"/>
      <c r="K19" s="87"/>
      <c r="L19" s="87"/>
      <c r="M19" s="87"/>
      <c r="N19" s="87"/>
      <c r="O19" s="87"/>
    </row>
    <row r="20" spans="1:21">
      <c r="I20" s="87"/>
      <c r="J20" s="87"/>
      <c r="K20" s="87"/>
      <c r="L20" s="87"/>
      <c r="M20" s="87"/>
      <c r="N20" s="87"/>
      <c r="O20" s="87"/>
    </row>
    <row r="21" spans="1:21">
      <c r="I21" s="87"/>
      <c r="J21" s="87"/>
      <c r="K21" s="87"/>
      <c r="L21" s="87"/>
      <c r="M21" s="87"/>
      <c r="N21" s="87"/>
      <c r="O21" s="87"/>
    </row>
    <row r="22" spans="1:21">
      <c r="I22" s="87"/>
      <c r="J22" s="87"/>
      <c r="K22" s="87"/>
      <c r="L22" s="87"/>
      <c r="M22" s="87"/>
      <c r="N22" s="87"/>
      <c r="O22" s="87"/>
    </row>
    <row r="23" spans="1:21">
      <c r="I23" s="87"/>
      <c r="J23" s="87"/>
      <c r="K23" s="87"/>
      <c r="L23" s="87"/>
      <c r="M23" s="87"/>
      <c r="N23" s="87"/>
      <c r="O23" s="87"/>
    </row>
    <row r="24" spans="1:21">
      <c r="I24" s="87"/>
      <c r="J24" s="87"/>
      <c r="K24" s="87"/>
      <c r="L24" s="87"/>
      <c r="M24" s="87"/>
      <c r="N24" s="87"/>
      <c r="O24" s="87"/>
    </row>
    <row r="25" spans="1:21">
      <c r="I25" s="87"/>
      <c r="J25" s="87"/>
      <c r="K25" s="87"/>
      <c r="L25" s="87"/>
      <c r="M25" s="87"/>
      <c r="N25" s="87"/>
      <c r="O25" s="87"/>
    </row>
    <row r="26" spans="1:21">
      <c r="I26" s="87"/>
      <c r="J26" s="87"/>
      <c r="K26" s="87"/>
      <c r="L26" s="87"/>
      <c r="M26" s="87"/>
      <c r="N26" s="87"/>
      <c r="O26" s="87"/>
    </row>
    <row r="27" spans="1:21">
      <c r="A27" s="86" t="s">
        <v>178</v>
      </c>
      <c r="I27" s="87"/>
      <c r="J27" s="87"/>
      <c r="K27" s="87"/>
      <c r="L27" s="87"/>
      <c r="M27" s="87"/>
      <c r="N27" s="87"/>
      <c r="O27" s="87"/>
    </row>
    <row r="28" spans="1:21">
      <c r="I28" s="87"/>
      <c r="J28" s="87"/>
      <c r="K28" s="87"/>
      <c r="L28" s="87"/>
      <c r="M28" s="87"/>
      <c r="N28" s="87"/>
      <c r="O28" s="87"/>
    </row>
  </sheetData>
  <mergeCells count="1">
    <mergeCell ref="B2:T2"/>
  </mergeCells>
  <conditionalFormatting sqref="C6:E7 C8:D8">
    <cfRule type="expression" dxfId="189" priority="28" stopIfTrue="1">
      <formula>NOT(ISBLANK(C$3))</formula>
    </cfRule>
  </conditionalFormatting>
  <conditionalFormatting sqref="B3:E3 L3:T3">
    <cfRule type="expression" dxfId="188" priority="29" stopIfTrue="1">
      <formula>NOT(ISBLANK(B$3))</formula>
    </cfRule>
  </conditionalFormatting>
  <conditionalFormatting sqref="F6:H8 P6:T8">
    <cfRule type="expression" dxfId="187" priority="27" stopIfTrue="1">
      <formula>NOT(ISBLANK(F$3))</formula>
    </cfRule>
  </conditionalFormatting>
  <conditionalFormatting sqref="C9:C12">
    <cfRule type="expression" dxfId="186" priority="26" stopIfTrue="1">
      <formula>NOT(ISBLANK(C$3))</formula>
    </cfRule>
  </conditionalFormatting>
  <conditionalFormatting sqref="C13:C18">
    <cfRule type="expression" dxfId="185" priority="25" stopIfTrue="1">
      <formula>NOT(ISBLANK(C$3))</formula>
    </cfRule>
  </conditionalFormatting>
  <conditionalFormatting sqref="C4:E4">
    <cfRule type="expression" dxfId="184" priority="24" stopIfTrue="1">
      <formula>NOT(ISBLANK(C$3))</formula>
    </cfRule>
  </conditionalFormatting>
  <conditionalFormatting sqref="C5:E5">
    <cfRule type="expression" dxfId="183" priority="23" stopIfTrue="1">
      <formula>NOT(ISBLANK(C$3))</formula>
    </cfRule>
  </conditionalFormatting>
  <conditionalFormatting sqref="B4:B18">
    <cfRule type="expression" dxfId="182" priority="22" stopIfTrue="1">
      <formula>NOT(ISBLANK(B$3))</formula>
    </cfRule>
  </conditionalFormatting>
  <conditionalFormatting sqref="E8">
    <cfRule type="expression" dxfId="181" priority="21" stopIfTrue="1">
      <formula>NOT(ISBLANK(E$3))</formula>
    </cfRule>
  </conditionalFormatting>
  <conditionalFormatting sqref="B5:B18">
    <cfRule type="expression" dxfId="180" priority="19" stopIfTrue="1">
      <formula>NOT(ISBLANK(B$3))</formula>
    </cfRule>
  </conditionalFormatting>
  <conditionalFormatting sqref="I6:O8">
    <cfRule type="expression" dxfId="179" priority="18" stopIfTrue="1">
      <formula>NOT(ISBLANK(I$3))</formula>
    </cfRule>
  </conditionalFormatting>
  <conditionalFormatting sqref="F4:T5">
    <cfRule type="expression" dxfId="178" priority="16" stopIfTrue="1">
      <formula>NOT(ISBLANK(F$3))</formula>
    </cfRule>
  </conditionalFormatting>
  <conditionalFormatting sqref="F3:K3">
    <cfRule type="expression" dxfId="177" priority="13" stopIfTrue="1">
      <formula>NOT(ISBLANK(F$3))</formula>
    </cfRule>
  </conditionalFormatting>
  <conditionalFormatting sqref="U4">
    <cfRule type="expression" dxfId="176" priority="6" stopIfTrue="1">
      <formula>NOT(ISBLANK(U$3))</formula>
    </cfRule>
  </conditionalFormatting>
  <conditionalFormatting sqref="U6 U8">
    <cfRule type="expression" dxfId="175" priority="5" stopIfTrue="1">
      <formula>NOT(ISBLANK(U$3))</formula>
    </cfRule>
  </conditionalFormatting>
  <conditionalFormatting sqref="U5">
    <cfRule type="expression" dxfId="174" priority="4" stopIfTrue="1">
      <formula>NOT(ISBLANK(U$3))</formula>
    </cfRule>
  </conditionalFormatting>
  <conditionalFormatting sqref="U3">
    <cfRule type="expression" dxfId="173" priority="3" stopIfTrue="1">
      <formula>NOT(ISBLANK(U$3))</formula>
    </cfRule>
  </conditionalFormatting>
  <conditionalFormatting sqref="U7">
    <cfRule type="expression" dxfId="172" priority="1" stopIfTrue="1">
      <formula>NOT(ISBLANK(U$3))</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42"/>
  <sheetViews>
    <sheetView showGridLines="0" zoomScale="70" zoomScaleNormal="70" workbookViewId="0">
      <pane xSplit="5" ySplit="3" topLeftCell="AG12" activePane="bottomRight" state="frozen"/>
      <selection pane="topRight"/>
      <selection pane="bottomLeft"/>
      <selection pane="bottomRight"/>
    </sheetView>
  </sheetViews>
  <sheetFormatPr defaultColWidth="7.109375" defaultRowHeight="11.25"/>
  <cols>
    <col min="1" max="1" width="5.88671875" style="41" customWidth="1"/>
    <col min="2" max="2" width="6.6640625" style="41" customWidth="1"/>
    <col min="3" max="3" width="5.77734375" style="41" bestFit="1" customWidth="1"/>
    <col min="4" max="4" width="11" style="41" customWidth="1"/>
    <col min="5" max="5" width="27.5546875" style="41" bestFit="1" customWidth="1"/>
    <col min="6" max="6" width="6.6640625" style="59" bestFit="1" customWidth="1"/>
    <col min="7" max="9" width="7.109375" style="46" customWidth="1"/>
    <col min="10" max="10" width="10.21875" style="46" bestFit="1" customWidth="1"/>
    <col min="11" max="13" width="7.109375" style="46" customWidth="1"/>
    <col min="14" max="14" width="7.109375" style="67" customWidth="1"/>
    <col min="15" max="15" width="7.109375" style="46" customWidth="1"/>
    <col min="16" max="16" width="8.77734375" style="46" customWidth="1"/>
    <col min="17" max="17" width="8.88671875" style="46" customWidth="1"/>
    <col min="18" max="18" width="33.88671875" style="46" customWidth="1"/>
    <col min="19" max="19" width="8.5546875" style="67" customWidth="1"/>
    <col min="20" max="20" width="11.88671875" style="59" customWidth="1"/>
    <col min="21" max="43" width="37.33203125" style="46" customWidth="1"/>
    <col min="44" max="16384" width="7.109375" style="46"/>
  </cols>
  <sheetData>
    <row r="1" spans="1:43" ht="38.25" customHeight="1">
      <c r="B1" s="42" t="s">
        <v>1580</v>
      </c>
      <c r="C1" s="43"/>
      <c r="D1" s="43"/>
      <c r="E1" s="43"/>
      <c r="F1" s="43"/>
      <c r="G1" s="44"/>
      <c r="H1" s="44"/>
      <c r="I1" s="44"/>
      <c r="J1" s="44"/>
      <c r="K1" s="44"/>
      <c r="L1" s="44"/>
      <c r="M1" s="44"/>
      <c r="N1" s="64"/>
      <c r="O1" s="44"/>
      <c r="P1" s="44"/>
      <c r="Q1" s="44"/>
      <c r="R1" s="44"/>
      <c r="S1" s="64"/>
      <c r="T1" s="45"/>
      <c r="U1" s="44"/>
      <c r="V1" s="44"/>
      <c r="W1" s="44"/>
      <c r="X1" s="44"/>
      <c r="Y1" s="44"/>
      <c r="Z1" s="44"/>
      <c r="AA1" s="44"/>
      <c r="AB1" s="44"/>
      <c r="AC1" s="44"/>
      <c r="AD1" s="44"/>
      <c r="AE1" s="44"/>
      <c r="AF1" s="44"/>
      <c r="AG1" s="44"/>
      <c r="AH1" s="44"/>
      <c r="AI1" s="44"/>
      <c r="AJ1" s="44"/>
      <c r="AK1" s="44"/>
      <c r="AL1" s="44"/>
      <c r="AM1" s="44"/>
      <c r="AN1" s="44"/>
      <c r="AO1" s="44"/>
      <c r="AP1" s="44"/>
      <c r="AQ1" s="44"/>
    </row>
    <row r="2" spans="1:43" ht="28.5" customHeight="1">
      <c r="B2" s="416" t="s">
        <v>176</v>
      </c>
      <c r="C2" s="416"/>
      <c r="D2" s="416"/>
      <c r="E2" s="416"/>
      <c r="F2" s="416"/>
      <c r="G2" s="416"/>
      <c r="H2" s="416"/>
      <c r="I2" s="416"/>
      <c r="J2" s="416"/>
      <c r="K2" s="416"/>
      <c r="L2" s="416"/>
      <c r="M2" s="416"/>
      <c r="N2" s="416"/>
      <c r="O2" s="416"/>
      <c r="P2" s="416"/>
      <c r="Q2" s="416"/>
      <c r="R2" s="416"/>
      <c r="S2" s="416"/>
      <c r="T2" s="417"/>
      <c r="U2" s="99" t="s">
        <v>177</v>
      </c>
      <c r="V2" s="99" t="s">
        <v>177</v>
      </c>
      <c r="W2" s="99" t="s">
        <v>177</v>
      </c>
      <c r="X2" s="99" t="s">
        <v>177</v>
      </c>
      <c r="Y2" s="99" t="s">
        <v>177</v>
      </c>
      <c r="Z2" s="99" t="s">
        <v>177</v>
      </c>
      <c r="AA2" s="99" t="s">
        <v>177</v>
      </c>
      <c r="AB2" s="99" t="s">
        <v>177</v>
      </c>
      <c r="AC2" s="99" t="s">
        <v>177</v>
      </c>
      <c r="AD2" s="99" t="s">
        <v>177</v>
      </c>
      <c r="AE2" s="99" t="s">
        <v>177</v>
      </c>
      <c r="AF2" s="99" t="s">
        <v>177</v>
      </c>
      <c r="AG2" s="99" t="s">
        <v>177</v>
      </c>
      <c r="AH2" s="99" t="s">
        <v>177</v>
      </c>
      <c r="AI2" s="99" t="s">
        <v>177</v>
      </c>
      <c r="AJ2" s="99" t="s">
        <v>177</v>
      </c>
      <c r="AK2" s="99" t="s">
        <v>177</v>
      </c>
      <c r="AL2" s="99" t="s">
        <v>177</v>
      </c>
      <c r="AM2" s="99" t="s">
        <v>177</v>
      </c>
      <c r="AN2" s="99" t="s">
        <v>177</v>
      </c>
      <c r="AO2" s="99" t="s">
        <v>177</v>
      </c>
      <c r="AP2" s="99" t="s">
        <v>177</v>
      </c>
      <c r="AQ2" s="99" t="s">
        <v>177</v>
      </c>
    </row>
    <row r="3" spans="1:43" s="47" customFormat="1" ht="33" customHeight="1">
      <c r="A3" s="47" t="s">
        <v>178</v>
      </c>
      <c r="B3" s="48" t="s">
        <v>179</v>
      </c>
      <c r="C3" s="48" t="s">
        <v>180</v>
      </c>
      <c r="D3" s="48" t="s">
        <v>181</v>
      </c>
      <c r="E3" s="48" t="s">
        <v>182</v>
      </c>
      <c r="F3" s="48" t="s">
        <v>183</v>
      </c>
      <c r="G3" s="48" t="s">
        <v>184</v>
      </c>
      <c r="H3" s="48" t="s">
        <v>185</v>
      </c>
      <c r="I3" s="48" t="s">
        <v>186</v>
      </c>
      <c r="J3" s="48" t="s">
        <v>187</v>
      </c>
      <c r="K3" s="48" t="s">
        <v>188</v>
      </c>
      <c r="L3" s="48" t="s">
        <v>189</v>
      </c>
      <c r="M3" s="48" t="s">
        <v>190</v>
      </c>
      <c r="N3" s="48" t="s">
        <v>191</v>
      </c>
      <c r="O3" s="48" t="s">
        <v>192</v>
      </c>
      <c r="P3" s="48" t="s">
        <v>193</v>
      </c>
      <c r="Q3" s="48" t="s">
        <v>194</v>
      </c>
      <c r="R3" s="48" t="s">
        <v>195</v>
      </c>
      <c r="S3" s="48" t="s">
        <v>196</v>
      </c>
      <c r="T3" s="48" t="s">
        <v>197</v>
      </c>
      <c r="U3" s="49" t="s">
        <v>198</v>
      </c>
      <c r="V3" s="49" t="s">
        <v>198</v>
      </c>
      <c r="W3" s="49" t="s">
        <v>198</v>
      </c>
      <c r="X3" s="49" t="s">
        <v>198</v>
      </c>
      <c r="Y3" s="49" t="s">
        <v>198</v>
      </c>
      <c r="Z3" s="49" t="s">
        <v>198</v>
      </c>
      <c r="AA3" s="49" t="s">
        <v>198</v>
      </c>
      <c r="AB3" s="49" t="s">
        <v>198</v>
      </c>
      <c r="AC3" s="49" t="s">
        <v>198</v>
      </c>
      <c r="AD3" s="49" t="s">
        <v>198</v>
      </c>
      <c r="AE3" s="49" t="s">
        <v>198</v>
      </c>
      <c r="AF3" s="49" t="s">
        <v>198</v>
      </c>
      <c r="AG3" s="49" t="s">
        <v>198</v>
      </c>
      <c r="AH3" s="49" t="s">
        <v>198</v>
      </c>
      <c r="AI3" s="49" t="s">
        <v>198</v>
      </c>
      <c r="AJ3" s="49" t="s">
        <v>198</v>
      </c>
      <c r="AK3" s="49" t="s">
        <v>198</v>
      </c>
      <c r="AL3" s="49" t="s">
        <v>198</v>
      </c>
      <c r="AM3" s="49" t="s">
        <v>198</v>
      </c>
      <c r="AN3" s="49" t="s">
        <v>198</v>
      </c>
      <c r="AO3" s="49" t="s">
        <v>198</v>
      </c>
      <c r="AP3" s="49" t="s">
        <v>198</v>
      </c>
      <c r="AQ3" s="49" t="s">
        <v>198</v>
      </c>
    </row>
    <row r="4" spans="1:43" s="47" customFormat="1" ht="33" customHeight="1">
      <c r="B4" s="50" t="s">
        <v>13</v>
      </c>
      <c r="C4" s="57"/>
      <c r="D4" s="57"/>
      <c r="E4" s="50" t="s">
        <v>52</v>
      </c>
      <c r="F4" s="50"/>
      <c r="G4" s="50"/>
      <c r="H4" s="50"/>
      <c r="I4" s="50"/>
      <c r="J4" s="50"/>
      <c r="K4" s="50"/>
      <c r="L4" s="50"/>
      <c r="M4" s="50"/>
      <c r="N4" s="50"/>
      <c r="O4" s="50"/>
      <c r="P4" s="50"/>
      <c r="Q4" s="50"/>
      <c r="R4" s="50"/>
      <c r="S4" s="50"/>
      <c r="T4" s="50"/>
      <c r="U4" s="52" t="s">
        <v>1582</v>
      </c>
      <c r="V4" s="52" t="s">
        <v>1587</v>
      </c>
      <c r="W4" s="52" t="s">
        <v>1597</v>
      </c>
      <c r="X4" s="52" t="s">
        <v>1604</v>
      </c>
      <c r="Y4" s="52" t="s">
        <v>1609</v>
      </c>
      <c r="Z4" s="52" t="s">
        <v>1610</v>
      </c>
      <c r="AA4" s="52" t="s">
        <v>1623</v>
      </c>
      <c r="AB4" s="52" t="s">
        <v>1630</v>
      </c>
      <c r="AC4" s="52" t="s">
        <v>1637</v>
      </c>
      <c r="AD4" s="52" t="s">
        <v>1643</v>
      </c>
      <c r="AE4" s="52" t="s">
        <v>1648</v>
      </c>
      <c r="AF4" s="52" t="s">
        <v>1653</v>
      </c>
      <c r="AG4" s="52" t="s">
        <v>1658</v>
      </c>
      <c r="AH4" s="52" t="s">
        <v>1663</v>
      </c>
      <c r="AI4" s="52" t="s">
        <v>1668</v>
      </c>
      <c r="AJ4" s="52" t="s">
        <v>1676</v>
      </c>
      <c r="AK4" s="52" t="s">
        <v>1681</v>
      </c>
      <c r="AL4" s="52" t="s">
        <v>1687</v>
      </c>
      <c r="AM4" s="52" t="s">
        <v>1689</v>
      </c>
      <c r="AN4" s="52" t="s">
        <v>1695</v>
      </c>
      <c r="AO4" s="52" t="s">
        <v>1699</v>
      </c>
      <c r="AP4" s="52" t="s">
        <v>1701</v>
      </c>
      <c r="AQ4" s="52" t="s">
        <v>1703</v>
      </c>
    </row>
    <row r="5" spans="1:43" s="47" customFormat="1" ht="33" customHeight="1">
      <c r="B5" s="50" t="s">
        <v>13</v>
      </c>
      <c r="C5" s="57"/>
      <c r="D5" s="57"/>
      <c r="E5" s="50" t="s">
        <v>55</v>
      </c>
      <c r="F5" s="50"/>
      <c r="G5" s="50"/>
      <c r="H5" s="50"/>
      <c r="I5" s="50"/>
      <c r="J5" s="50"/>
      <c r="K5" s="50"/>
      <c r="L5" s="50"/>
      <c r="M5" s="50"/>
      <c r="N5" s="50"/>
      <c r="O5" s="50"/>
      <c r="P5" s="50"/>
      <c r="Q5" s="50"/>
      <c r="R5" s="50"/>
      <c r="S5" s="50"/>
      <c r="T5" s="50"/>
      <c r="U5" s="52" t="s">
        <v>1583</v>
      </c>
      <c r="V5" s="52" t="s">
        <v>1591</v>
      </c>
      <c r="W5" s="52" t="s">
        <v>1598</v>
      </c>
      <c r="X5" s="52" t="s">
        <v>1608</v>
      </c>
      <c r="Y5" s="52" t="s">
        <v>1611</v>
      </c>
      <c r="Z5" s="52" t="s">
        <v>1617</v>
      </c>
      <c r="AA5" s="52" t="s">
        <v>1624</v>
      </c>
      <c r="AB5" s="52" t="s">
        <v>1631</v>
      </c>
      <c r="AC5" s="52" t="s">
        <v>1638</v>
      </c>
      <c r="AD5" s="52" t="s">
        <v>1644</v>
      </c>
      <c r="AE5" s="52" t="s">
        <v>1649</v>
      </c>
      <c r="AF5" s="52" t="s">
        <v>1655</v>
      </c>
      <c r="AG5" s="52" t="s">
        <v>1659</v>
      </c>
      <c r="AH5" s="52" t="s">
        <v>1664</v>
      </c>
      <c r="AI5" s="52" t="s">
        <v>1669</v>
      </c>
      <c r="AJ5" s="52" t="s">
        <v>1677</v>
      </c>
      <c r="AK5" s="52" t="s">
        <v>1669</v>
      </c>
      <c r="AL5" s="52" t="s">
        <v>1688</v>
      </c>
      <c r="AM5" s="52" t="s">
        <v>1690</v>
      </c>
      <c r="AN5" s="52" t="s">
        <v>1696</v>
      </c>
      <c r="AO5" s="52" t="s">
        <v>635</v>
      </c>
      <c r="AP5" s="52" t="s">
        <v>639</v>
      </c>
      <c r="AQ5" s="52" t="s">
        <v>643</v>
      </c>
    </row>
    <row r="6" spans="1:43" ht="12.75">
      <c r="A6" s="41" t="s">
        <v>178</v>
      </c>
      <c r="B6" s="50" t="s">
        <v>13</v>
      </c>
      <c r="C6" s="51"/>
      <c r="D6" s="51"/>
      <c r="E6" s="50" t="s">
        <v>4</v>
      </c>
      <c r="F6" s="50"/>
      <c r="G6" s="50"/>
      <c r="H6" s="50"/>
      <c r="I6" s="50"/>
      <c r="J6" s="50"/>
      <c r="K6" s="50"/>
      <c r="L6" s="50"/>
      <c r="M6" s="50"/>
      <c r="N6" s="50"/>
      <c r="O6" s="50"/>
      <c r="P6" s="50"/>
      <c r="Q6" s="50"/>
      <c r="R6" s="50"/>
      <c r="S6" s="50"/>
      <c r="T6" s="50"/>
      <c r="U6" s="52"/>
      <c r="V6" s="52"/>
      <c r="W6" s="52"/>
      <c r="X6" s="52"/>
      <c r="Y6" s="52"/>
      <c r="Z6" s="52"/>
      <c r="AA6" s="52"/>
      <c r="AB6" s="52"/>
      <c r="AC6" s="52"/>
      <c r="AD6" s="52"/>
      <c r="AE6" s="52"/>
      <c r="AF6" s="52"/>
      <c r="AG6" s="52"/>
      <c r="AH6" s="52"/>
      <c r="AI6" s="52"/>
      <c r="AJ6" s="52"/>
      <c r="AK6" s="52"/>
      <c r="AL6" s="52"/>
      <c r="AM6" s="52"/>
      <c r="AN6" s="52"/>
      <c r="AO6" s="52"/>
      <c r="AP6" s="52"/>
      <c r="AQ6" s="52"/>
    </row>
    <row r="7" spans="1:43" ht="12.75">
      <c r="A7" s="41" t="s">
        <v>178</v>
      </c>
      <c r="B7" s="50" t="s">
        <v>13</v>
      </c>
      <c r="C7" s="51"/>
      <c r="D7" s="51"/>
      <c r="E7" s="50" t="s">
        <v>0</v>
      </c>
      <c r="F7" s="50"/>
      <c r="G7" s="50"/>
      <c r="H7" s="50"/>
      <c r="I7" s="50"/>
      <c r="J7" s="50"/>
      <c r="K7" s="50"/>
      <c r="L7" s="50"/>
      <c r="M7" s="50"/>
      <c r="N7" s="50"/>
      <c r="O7" s="50"/>
      <c r="P7" s="50"/>
      <c r="Q7" s="50"/>
      <c r="R7" s="50"/>
      <c r="S7" s="50"/>
      <c r="T7" s="50"/>
      <c r="U7" s="52" t="s">
        <v>1581</v>
      </c>
      <c r="V7" s="52" t="s">
        <v>1581</v>
      </c>
      <c r="W7" s="52" t="s">
        <v>1581</v>
      </c>
      <c r="X7" s="52" t="s">
        <v>1581</v>
      </c>
      <c r="Y7" s="52" t="s">
        <v>1581</v>
      </c>
      <c r="Z7" s="52" t="s">
        <v>1581</v>
      </c>
      <c r="AA7" s="52" t="s">
        <v>1581</v>
      </c>
      <c r="AB7" s="52" t="s">
        <v>1581</v>
      </c>
      <c r="AC7" s="52" t="s">
        <v>1581</v>
      </c>
      <c r="AD7" s="52" t="s">
        <v>1581</v>
      </c>
      <c r="AE7" s="52" t="s">
        <v>1581</v>
      </c>
      <c r="AF7" s="52" t="s">
        <v>1581</v>
      </c>
      <c r="AG7" s="52" t="s">
        <v>1581</v>
      </c>
      <c r="AH7" s="52" t="s">
        <v>1581</v>
      </c>
      <c r="AI7" s="52" t="s">
        <v>1581</v>
      </c>
      <c r="AJ7" s="52" t="s">
        <v>1581</v>
      </c>
      <c r="AK7" s="52" t="s">
        <v>1682</v>
      </c>
      <c r="AL7" s="52" t="s">
        <v>1682</v>
      </c>
      <c r="AM7" s="52" t="s">
        <v>1682</v>
      </c>
      <c r="AN7" s="52" t="s">
        <v>1682</v>
      </c>
      <c r="AO7" s="52" t="s">
        <v>1682</v>
      </c>
      <c r="AP7" s="52" t="s">
        <v>1682</v>
      </c>
      <c r="AQ7" s="52" t="s">
        <v>1682</v>
      </c>
    </row>
    <row r="8" spans="1:43" ht="12.75">
      <c r="A8" s="41" t="s">
        <v>178</v>
      </c>
      <c r="B8" s="50" t="s">
        <v>13</v>
      </c>
      <c r="C8" s="51"/>
      <c r="D8" s="51"/>
      <c r="E8" s="50" t="s">
        <v>60</v>
      </c>
      <c r="F8" s="50"/>
      <c r="G8" s="50"/>
      <c r="H8" s="50"/>
      <c r="I8" s="50"/>
      <c r="J8" s="50"/>
      <c r="K8" s="50"/>
      <c r="L8" s="50"/>
      <c r="M8" s="50"/>
      <c r="N8" s="50"/>
      <c r="O8" s="50"/>
      <c r="P8" s="50"/>
      <c r="Q8" s="50"/>
      <c r="R8" s="50"/>
      <c r="S8" s="50"/>
      <c r="T8" s="50"/>
      <c r="U8" s="58"/>
      <c r="V8" s="58"/>
      <c r="W8" s="58"/>
      <c r="X8" s="58"/>
      <c r="Y8" s="58"/>
      <c r="Z8" s="58"/>
      <c r="AA8" s="58"/>
      <c r="AB8" s="58"/>
      <c r="AC8" s="58"/>
      <c r="AD8" s="58"/>
      <c r="AE8" s="58"/>
      <c r="AF8" s="58"/>
      <c r="AG8" s="58"/>
      <c r="AH8" s="58"/>
      <c r="AI8" s="58"/>
      <c r="AJ8" s="58"/>
      <c r="AK8" s="58"/>
      <c r="AL8" s="58"/>
      <c r="AM8" s="58"/>
      <c r="AN8" s="58"/>
      <c r="AO8" s="58"/>
      <c r="AP8" s="58"/>
      <c r="AQ8" s="58"/>
    </row>
    <row r="9" spans="1:43" ht="12.75">
      <c r="B9" s="50" t="s">
        <v>13</v>
      </c>
      <c r="C9" s="50">
        <v>1</v>
      </c>
      <c r="D9" s="56" t="s">
        <v>5</v>
      </c>
      <c r="E9" s="56" t="s">
        <v>199</v>
      </c>
      <c r="F9" s="56" t="s">
        <v>200</v>
      </c>
      <c r="G9" s="56">
        <v>40</v>
      </c>
      <c r="H9" s="56"/>
      <c r="I9" s="56"/>
      <c r="J9" s="56" t="s">
        <v>201</v>
      </c>
      <c r="K9" s="56" t="s">
        <v>202</v>
      </c>
      <c r="L9" s="56" t="s">
        <v>203</v>
      </c>
      <c r="M9" s="56" t="s">
        <v>43</v>
      </c>
      <c r="N9" s="66"/>
      <c r="O9" s="56">
        <v>1</v>
      </c>
      <c r="P9" s="56"/>
      <c r="Q9" s="56"/>
      <c r="R9" s="56"/>
      <c r="S9" s="66"/>
      <c r="T9" s="56"/>
      <c r="U9" s="69" t="s">
        <v>290</v>
      </c>
      <c r="V9" s="69" t="s">
        <v>290</v>
      </c>
      <c r="W9" s="69" t="s">
        <v>290</v>
      </c>
      <c r="X9" s="69" t="s">
        <v>290</v>
      </c>
      <c r="Y9" s="69" t="s">
        <v>290</v>
      </c>
      <c r="Z9" s="69" t="s">
        <v>290</v>
      </c>
      <c r="AA9" s="69" t="s">
        <v>290</v>
      </c>
      <c r="AB9" s="69" t="s">
        <v>290</v>
      </c>
      <c r="AC9" s="69" t="s">
        <v>290</v>
      </c>
      <c r="AD9" s="69" t="s">
        <v>290</v>
      </c>
      <c r="AE9" s="69" t="s">
        <v>290</v>
      </c>
      <c r="AF9" s="69" t="s">
        <v>290</v>
      </c>
      <c r="AG9" s="69" t="s">
        <v>290</v>
      </c>
      <c r="AH9" s="69" t="s">
        <v>290</v>
      </c>
      <c r="AI9" s="69" t="s">
        <v>290</v>
      </c>
      <c r="AJ9" s="69" t="s">
        <v>290</v>
      </c>
      <c r="AK9" s="69" t="s">
        <v>290</v>
      </c>
      <c r="AL9" s="69" t="s">
        <v>290</v>
      </c>
      <c r="AM9" s="69" t="s">
        <v>290</v>
      </c>
      <c r="AN9" s="69" t="s">
        <v>290</v>
      </c>
      <c r="AO9" s="69" t="s">
        <v>290</v>
      </c>
      <c r="AP9" s="69" t="s">
        <v>290</v>
      </c>
      <c r="AQ9" s="69" t="s">
        <v>290</v>
      </c>
    </row>
    <row r="10" spans="1:43" ht="12.75" customHeight="1">
      <c r="B10" s="50" t="s">
        <v>13</v>
      </c>
      <c r="C10" s="50">
        <v>2</v>
      </c>
      <c r="D10" s="56" t="s">
        <v>6</v>
      </c>
      <c r="E10" s="56" t="s">
        <v>204</v>
      </c>
      <c r="F10" s="56" t="s">
        <v>200</v>
      </c>
      <c r="G10" s="56">
        <v>2</v>
      </c>
      <c r="H10" s="56"/>
      <c r="I10" s="56"/>
      <c r="J10" s="56" t="s">
        <v>205</v>
      </c>
      <c r="K10" s="56" t="s">
        <v>202</v>
      </c>
      <c r="L10" s="56" t="s">
        <v>203</v>
      </c>
      <c r="M10" s="56" t="s">
        <v>43</v>
      </c>
      <c r="N10" s="66"/>
      <c r="O10" s="56">
        <v>2</v>
      </c>
      <c r="P10" s="56" t="s">
        <v>6</v>
      </c>
      <c r="Q10" s="56"/>
      <c r="R10" s="56"/>
      <c r="S10" s="66"/>
      <c r="T10" s="56"/>
      <c r="U10" s="69" t="s">
        <v>1584</v>
      </c>
      <c r="V10" s="69" t="s">
        <v>1584</v>
      </c>
      <c r="W10" s="69" t="s">
        <v>1584</v>
      </c>
      <c r="X10" s="69" t="s">
        <v>1584</v>
      </c>
      <c r="Y10" s="69" t="s">
        <v>1584</v>
      </c>
      <c r="Z10" s="69" t="s">
        <v>1584</v>
      </c>
      <c r="AA10" s="69" t="s">
        <v>1584</v>
      </c>
      <c r="AB10" s="69" t="s">
        <v>1584</v>
      </c>
      <c r="AC10" s="69" t="s">
        <v>1584</v>
      </c>
      <c r="AD10" s="69" t="s">
        <v>1584</v>
      </c>
      <c r="AE10" s="69" t="s">
        <v>1584</v>
      </c>
      <c r="AF10" s="69" t="s">
        <v>1584</v>
      </c>
      <c r="AG10" s="69" t="s">
        <v>1584</v>
      </c>
      <c r="AH10" s="69" t="s">
        <v>1584</v>
      </c>
      <c r="AI10" s="69" t="s">
        <v>1584</v>
      </c>
      <c r="AJ10" s="69" t="s">
        <v>1584</v>
      </c>
      <c r="AK10" s="69" t="s">
        <v>1584</v>
      </c>
      <c r="AL10" s="69" t="s">
        <v>1584</v>
      </c>
      <c r="AM10" s="69" t="s">
        <v>1584</v>
      </c>
      <c r="AN10" s="69" t="s">
        <v>1584</v>
      </c>
      <c r="AO10" s="69" t="s">
        <v>1584</v>
      </c>
      <c r="AP10" s="69" t="s">
        <v>1584</v>
      </c>
      <c r="AQ10" s="69" t="s">
        <v>1584</v>
      </c>
    </row>
    <row r="11" spans="1:43" ht="25.5">
      <c r="B11" s="50" t="s">
        <v>13</v>
      </c>
      <c r="C11" s="50">
        <v>3</v>
      </c>
      <c r="D11" s="56" t="s">
        <v>7</v>
      </c>
      <c r="E11" s="56" t="s">
        <v>206</v>
      </c>
      <c r="F11" s="56" t="s">
        <v>200</v>
      </c>
      <c r="G11" s="56">
        <v>40</v>
      </c>
      <c r="H11" s="56"/>
      <c r="I11" s="56"/>
      <c r="J11" s="56" t="s">
        <v>207</v>
      </c>
      <c r="K11" s="56" t="s">
        <v>202</v>
      </c>
      <c r="L11" s="56" t="s">
        <v>203</v>
      </c>
      <c r="M11" s="56" t="s">
        <v>43</v>
      </c>
      <c r="N11" s="66"/>
      <c r="O11" s="56">
        <v>3</v>
      </c>
      <c r="P11" s="56"/>
      <c r="Q11" s="56"/>
      <c r="R11" s="56"/>
      <c r="S11" s="66"/>
      <c r="T11" s="56" t="s">
        <v>208</v>
      </c>
      <c r="U11" s="69" t="s">
        <v>291</v>
      </c>
      <c r="V11" s="69" t="s">
        <v>291</v>
      </c>
      <c r="W11" s="69" t="s">
        <v>291</v>
      </c>
      <c r="X11" s="69" t="s">
        <v>291</v>
      </c>
      <c r="Y11" s="69" t="s">
        <v>291</v>
      </c>
      <c r="Z11" s="69" t="s">
        <v>291</v>
      </c>
      <c r="AA11" s="69" t="s">
        <v>291</v>
      </c>
      <c r="AB11" s="69" t="s">
        <v>291</v>
      </c>
      <c r="AC11" s="69" t="s">
        <v>291</v>
      </c>
      <c r="AD11" s="69" t="s">
        <v>291</v>
      </c>
      <c r="AE11" s="69" t="s">
        <v>291</v>
      </c>
      <c r="AF11" s="69" t="s">
        <v>291</v>
      </c>
      <c r="AG11" s="69" t="s">
        <v>291</v>
      </c>
      <c r="AH11" s="69" t="s">
        <v>291</v>
      </c>
      <c r="AI11" s="69" t="s">
        <v>291</v>
      </c>
      <c r="AJ11" s="69" t="s">
        <v>291</v>
      </c>
      <c r="AK11" s="69" t="s">
        <v>291</v>
      </c>
      <c r="AL11" s="69" t="s">
        <v>291</v>
      </c>
      <c r="AM11" s="69" t="s">
        <v>291</v>
      </c>
      <c r="AN11" s="69" t="s">
        <v>291</v>
      </c>
      <c r="AO11" s="69" t="s">
        <v>291</v>
      </c>
      <c r="AP11" s="69" t="s">
        <v>291</v>
      </c>
      <c r="AQ11" s="69" t="s">
        <v>291</v>
      </c>
    </row>
    <row r="12" spans="1:43" ht="12.75">
      <c r="B12" s="50" t="s">
        <v>13</v>
      </c>
      <c r="C12" s="50">
        <v>4</v>
      </c>
      <c r="D12" s="56" t="s">
        <v>1543</v>
      </c>
      <c r="E12" s="56" t="s">
        <v>209</v>
      </c>
      <c r="F12" s="56" t="s">
        <v>210</v>
      </c>
      <c r="G12" s="56">
        <v>8</v>
      </c>
      <c r="H12" s="56"/>
      <c r="I12" s="56"/>
      <c r="J12" s="56" t="s">
        <v>207</v>
      </c>
      <c r="K12" s="56" t="s">
        <v>202</v>
      </c>
      <c r="L12" s="56" t="s">
        <v>203</v>
      </c>
      <c r="M12" s="56" t="s">
        <v>43</v>
      </c>
      <c r="N12" s="66"/>
      <c r="O12" s="56">
        <v>4</v>
      </c>
      <c r="P12" s="56"/>
      <c r="Q12" s="56"/>
      <c r="R12" s="56"/>
      <c r="S12" s="66"/>
      <c r="T12" s="56"/>
      <c r="U12" s="70" t="s">
        <v>2968</v>
      </c>
      <c r="V12" s="70" t="s">
        <v>2968</v>
      </c>
      <c r="W12" s="70" t="s">
        <v>2968</v>
      </c>
      <c r="X12" s="70" t="s">
        <v>2968</v>
      </c>
      <c r="Y12" s="70" t="s">
        <v>2968</v>
      </c>
      <c r="Z12" s="70" t="s">
        <v>2968</v>
      </c>
      <c r="AA12" s="70" t="s">
        <v>2968</v>
      </c>
      <c r="AB12" s="70" t="s">
        <v>2968</v>
      </c>
      <c r="AC12" s="70" t="s">
        <v>2968</v>
      </c>
      <c r="AD12" s="70" t="s">
        <v>2968</v>
      </c>
      <c r="AE12" s="70" t="s">
        <v>2968</v>
      </c>
      <c r="AF12" s="70" t="s">
        <v>2968</v>
      </c>
      <c r="AG12" s="70" t="s">
        <v>2968</v>
      </c>
      <c r="AH12" s="70" t="s">
        <v>2968</v>
      </c>
      <c r="AI12" s="70" t="s">
        <v>2968</v>
      </c>
      <c r="AJ12" s="70" t="s">
        <v>2968</v>
      </c>
      <c r="AK12" s="70" t="s">
        <v>2968</v>
      </c>
      <c r="AL12" s="70" t="s">
        <v>2968</v>
      </c>
      <c r="AM12" s="70" t="s">
        <v>2968</v>
      </c>
      <c r="AN12" s="70" t="s">
        <v>2968</v>
      </c>
      <c r="AO12" s="70" t="s">
        <v>2968</v>
      </c>
      <c r="AP12" s="70" t="s">
        <v>2968</v>
      </c>
      <c r="AQ12" s="70" t="s">
        <v>2968</v>
      </c>
    </row>
    <row r="13" spans="1:43" ht="12.75">
      <c r="B13" s="50" t="s">
        <v>13</v>
      </c>
      <c r="C13" s="50">
        <v>5</v>
      </c>
      <c r="D13" s="56" t="s">
        <v>1544</v>
      </c>
      <c r="E13" s="56" t="s">
        <v>250</v>
      </c>
      <c r="F13" s="56" t="s">
        <v>200</v>
      </c>
      <c r="G13" s="56">
        <v>30</v>
      </c>
      <c r="H13" s="56"/>
      <c r="I13" s="56"/>
      <c r="J13" s="56" t="s">
        <v>205</v>
      </c>
      <c r="K13" s="56" t="s">
        <v>202</v>
      </c>
      <c r="L13" s="56" t="s">
        <v>211</v>
      </c>
      <c r="M13" s="56" t="s">
        <v>44</v>
      </c>
      <c r="N13" s="66"/>
      <c r="O13" s="56">
        <v>5</v>
      </c>
      <c r="P13" s="56"/>
      <c r="Q13" s="56"/>
      <c r="R13" s="56"/>
      <c r="S13" s="66"/>
      <c r="T13" s="56"/>
      <c r="U13" s="71" t="s">
        <v>247</v>
      </c>
      <c r="V13" s="71" t="s">
        <v>247</v>
      </c>
      <c r="W13" s="71" t="s">
        <v>247</v>
      </c>
      <c r="X13" s="71" t="s">
        <v>247</v>
      </c>
      <c r="Y13" s="71" t="s">
        <v>247</v>
      </c>
      <c r="Z13" s="71" t="s">
        <v>247</v>
      </c>
      <c r="AA13" s="71" t="s">
        <v>247</v>
      </c>
      <c r="AB13" s="71" t="s">
        <v>247</v>
      </c>
      <c r="AC13" s="71" t="s">
        <v>247</v>
      </c>
      <c r="AD13" s="71" t="s">
        <v>247</v>
      </c>
      <c r="AE13" s="71" t="s">
        <v>247</v>
      </c>
      <c r="AF13" s="71" t="s">
        <v>247</v>
      </c>
      <c r="AG13" s="71" t="s">
        <v>247</v>
      </c>
      <c r="AH13" s="71" t="s">
        <v>247</v>
      </c>
      <c r="AI13" s="71" t="s">
        <v>247</v>
      </c>
      <c r="AJ13" s="71" t="s">
        <v>247</v>
      </c>
      <c r="AK13" s="71" t="s">
        <v>247</v>
      </c>
      <c r="AL13" s="71" t="s">
        <v>247</v>
      </c>
      <c r="AM13" s="71" t="s">
        <v>247</v>
      </c>
      <c r="AN13" s="71" t="s">
        <v>247</v>
      </c>
      <c r="AO13" s="71" t="s">
        <v>247</v>
      </c>
      <c r="AP13" s="71" t="s">
        <v>247</v>
      </c>
      <c r="AQ13" s="71" t="s">
        <v>247</v>
      </c>
    </row>
    <row r="14" spans="1:43" ht="38.25">
      <c r="B14" s="50" t="s">
        <v>13</v>
      </c>
      <c r="C14" s="50">
        <v>6</v>
      </c>
      <c r="D14" s="56" t="s">
        <v>1545</v>
      </c>
      <c r="E14" s="56" t="s">
        <v>212</v>
      </c>
      <c r="F14" s="56" t="s">
        <v>200</v>
      </c>
      <c r="G14" s="56">
        <v>200</v>
      </c>
      <c r="H14" s="56"/>
      <c r="I14" s="56"/>
      <c r="J14" s="56" t="s">
        <v>205</v>
      </c>
      <c r="K14" s="56" t="s">
        <v>202</v>
      </c>
      <c r="L14" s="56" t="s">
        <v>211</v>
      </c>
      <c r="M14" s="56" t="s">
        <v>44</v>
      </c>
      <c r="N14" s="66"/>
      <c r="O14" s="56">
        <v>6</v>
      </c>
      <c r="P14" s="56"/>
      <c r="Q14" s="56"/>
      <c r="R14" s="56"/>
      <c r="S14" s="66"/>
      <c r="T14" s="56"/>
      <c r="U14" s="73" t="s">
        <v>296</v>
      </c>
      <c r="V14" s="73" t="s">
        <v>296</v>
      </c>
      <c r="W14" s="73" t="s">
        <v>296</v>
      </c>
      <c r="X14" s="73" t="s">
        <v>296</v>
      </c>
      <c r="Y14" s="73" t="s">
        <v>296</v>
      </c>
      <c r="Z14" s="73" t="s">
        <v>296</v>
      </c>
      <c r="AA14" s="73" t="s">
        <v>296</v>
      </c>
      <c r="AB14" s="73" t="s">
        <v>296</v>
      </c>
      <c r="AC14" s="73" t="s">
        <v>296</v>
      </c>
      <c r="AD14" s="73" t="s">
        <v>296</v>
      </c>
      <c r="AE14" s="73" t="s">
        <v>296</v>
      </c>
      <c r="AF14" s="73" t="s">
        <v>296</v>
      </c>
      <c r="AG14" s="73" t="s">
        <v>296</v>
      </c>
      <c r="AH14" s="73" t="s">
        <v>296</v>
      </c>
      <c r="AI14" s="73" t="s">
        <v>296</v>
      </c>
      <c r="AJ14" s="73" t="s">
        <v>296</v>
      </c>
      <c r="AK14" s="73" t="s">
        <v>296</v>
      </c>
      <c r="AL14" s="73" t="s">
        <v>296</v>
      </c>
      <c r="AM14" s="73" t="s">
        <v>296</v>
      </c>
      <c r="AN14" s="73" t="s">
        <v>296</v>
      </c>
      <c r="AO14" s="73" t="s">
        <v>296</v>
      </c>
      <c r="AP14" s="73" t="s">
        <v>296</v>
      </c>
      <c r="AQ14" s="73" t="s">
        <v>296</v>
      </c>
    </row>
    <row r="15" spans="1:43" ht="25.5">
      <c r="B15" s="50" t="s">
        <v>13</v>
      </c>
      <c r="C15" s="50">
        <v>7</v>
      </c>
      <c r="D15" s="56" t="s">
        <v>1546</v>
      </c>
      <c r="E15" s="56" t="s">
        <v>470</v>
      </c>
      <c r="F15" s="56" t="s">
        <v>200</v>
      </c>
      <c r="G15" s="56">
        <v>30</v>
      </c>
      <c r="H15" s="56"/>
      <c r="I15" s="56"/>
      <c r="J15" s="56" t="s">
        <v>471</v>
      </c>
      <c r="K15" s="56" t="s">
        <v>202</v>
      </c>
      <c r="L15" s="56" t="s">
        <v>211</v>
      </c>
      <c r="M15" s="56" t="s">
        <v>44</v>
      </c>
      <c r="N15" s="66"/>
      <c r="O15" s="56">
        <v>7</v>
      </c>
      <c r="P15" s="56"/>
      <c r="Q15" s="56"/>
      <c r="R15" s="56"/>
      <c r="S15" s="66"/>
      <c r="T15" s="56"/>
      <c r="U15" s="71" t="s">
        <v>247</v>
      </c>
      <c r="V15" s="71" t="s">
        <v>247</v>
      </c>
      <c r="W15" s="71" t="s">
        <v>247</v>
      </c>
      <c r="X15" s="71" t="s">
        <v>247</v>
      </c>
      <c r="Y15" s="71" t="s">
        <v>247</v>
      </c>
      <c r="Z15" s="71" t="s">
        <v>247</v>
      </c>
      <c r="AA15" s="71" t="s">
        <v>247</v>
      </c>
      <c r="AB15" s="71" t="s">
        <v>247</v>
      </c>
      <c r="AC15" s="71" t="s">
        <v>247</v>
      </c>
      <c r="AD15" s="71" t="s">
        <v>247</v>
      </c>
      <c r="AE15" s="71" t="s">
        <v>247</v>
      </c>
      <c r="AF15" s="71" t="s">
        <v>247</v>
      </c>
      <c r="AG15" s="71" t="s">
        <v>247</v>
      </c>
      <c r="AH15" s="71" t="s">
        <v>247</v>
      </c>
      <c r="AI15" s="71" t="s">
        <v>247</v>
      </c>
      <c r="AJ15" s="71" t="s">
        <v>247</v>
      </c>
      <c r="AK15" s="71" t="s">
        <v>247</v>
      </c>
      <c r="AL15" s="71" t="s">
        <v>247</v>
      </c>
      <c r="AM15" s="71" t="s">
        <v>247</v>
      </c>
      <c r="AN15" s="71" t="s">
        <v>247</v>
      </c>
      <c r="AO15" s="71" t="s">
        <v>247</v>
      </c>
      <c r="AP15" s="71" t="s">
        <v>247</v>
      </c>
      <c r="AQ15" s="71" t="s">
        <v>247</v>
      </c>
    </row>
    <row r="16" spans="1:43" ht="25.5">
      <c r="B16" s="50" t="s">
        <v>13</v>
      </c>
      <c r="C16" s="50">
        <v>8</v>
      </c>
      <c r="D16" s="56" t="s">
        <v>1547</v>
      </c>
      <c r="E16" s="56" t="s">
        <v>1548</v>
      </c>
      <c r="F16" s="56" t="s">
        <v>200</v>
      </c>
      <c r="G16" s="56">
        <v>8</v>
      </c>
      <c r="H16" s="56"/>
      <c r="I16" s="56"/>
      <c r="J16" s="56" t="s">
        <v>205</v>
      </c>
      <c r="K16" s="56" t="s">
        <v>213</v>
      </c>
      <c r="L16" s="56" t="s">
        <v>203</v>
      </c>
      <c r="M16" s="56" t="s">
        <v>43</v>
      </c>
      <c r="N16" s="66"/>
      <c r="O16" s="56">
        <v>8</v>
      </c>
      <c r="P16" s="56"/>
      <c r="Q16" s="56" t="s">
        <v>1578</v>
      </c>
      <c r="R16" s="56"/>
      <c r="S16" s="66"/>
      <c r="T16" s="56"/>
      <c r="U16" s="74" t="s">
        <v>1585</v>
      </c>
      <c r="V16" s="74" t="s">
        <v>1590</v>
      </c>
      <c r="W16" s="74" t="s">
        <v>1599</v>
      </c>
      <c r="X16" s="74" t="s">
        <v>1605</v>
      </c>
      <c r="Y16" s="74" t="s">
        <v>1612</v>
      </c>
      <c r="Z16" s="74" t="s">
        <v>1618</v>
      </c>
      <c r="AA16" s="74" t="s">
        <v>1625</v>
      </c>
      <c r="AB16" s="74" t="s">
        <v>1632</v>
      </c>
      <c r="AC16" s="74" t="s">
        <v>1639</v>
      </c>
      <c r="AD16" s="74" t="s">
        <v>1645</v>
      </c>
      <c r="AE16" s="74" t="s">
        <v>1650</v>
      </c>
      <c r="AF16" s="74" t="s">
        <v>1654</v>
      </c>
      <c r="AG16" s="74" t="s">
        <v>1660</v>
      </c>
      <c r="AH16" s="74" t="s">
        <v>1665</v>
      </c>
      <c r="AI16" s="74" t="s">
        <v>1670</v>
      </c>
      <c r="AJ16" s="74" t="s">
        <v>1678</v>
      </c>
      <c r="AK16" s="74" t="s">
        <v>1670</v>
      </c>
      <c r="AL16" s="74" t="s">
        <v>1670</v>
      </c>
      <c r="AM16" s="74" t="s">
        <v>1683</v>
      </c>
      <c r="AN16" s="74" t="s">
        <v>1697</v>
      </c>
      <c r="AO16" s="74" t="s">
        <v>1700</v>
      </c>
      <c r="AP16" s="74" t="s">
        <v>1702</v>
      </c>
      <c r="AQ16" s="74" t="s">
        <v>1704</v>
      </c>
    </row>
    <row r="17" spans="1:43" ht="25.5">
      <c r="B17" s="50" t="s">
        <v>13</v>
      </c>
      <c r="C17" s="50">
        <v>9</v>
      </c>
      <c r="D17" s="56" t="s">
        <v>1549</v>
      </c>
      <c r="E17" s="56" t="s">
        <v>1550</v>
      </c>
      <c r="F17" s="56" t="s">
        <v>200</v>
      </c>
      <c r="G17" s="56">
        <v>40</v>
      </c>
      <c r="H17" s="56"/>
      <c r="I17" s="56"/>
      <c r="J17" s="56" t="s">
        <v>215</v>
      </c>
      <c r="K17" s="56" t="s">
        <v>259</v>
      </c>
      <c r="L17" s="56" t="s">
        <v>203</v>
      </c>
      <c r="M17" s="56" t="s">
        <v>43</v>
      </c>
      <c r="N17" s="66"/>
      <c r="O17" s="56">
        <v>9</v>
      </c>
      <c r="P17" s="56"/>
      <c r="Q17" s="56"/>
      <c r="R17" s="56"/>
      <c r="S17" s="66"/>
      <c r="T17" s="56"/>
      <c r="U17" s="75" t="s">
        <v>298</v>
      </c>
      <c r="V17" s="75" t="s">
        <v>298</v>
      </c>
      <c r="W17" s="75" t="s">
        <v>298</v>
      </c>
      <c r="X17" s="75" t="s">
        <v>298</v>
      </c>
      <c r="Y17" s="75" t="s">
        <v>298</v>
      </c>
      <c r="Z17" s="75" t="s">
        <v>298</v>
      </c>
      <c r="AA17" s="75" t="s">
        <v>298</v>
      </c>
      <c r="AB17" s="75" t="s">
        <v>298</v>
      </c>
      <c r="AC17" s="75" t="s">
        <v>298</v>
      </c>
      <c r="AD17" s="75" t="s">
        <v>298</v>
      </c>
      <c r="AE17" s="75" t="s">
        <v>298</v>
      </c>
      <c r="AF17" s="75" t="s">
        <v>298</v>
      </c>
      <c r="AG17" s="75" t="s">
        <v>298</v>
      </c>
      <c r="AH17" s="75" t="s">
        <v>298</v>
      </c>
      <c r="AI17" s="75" t="s">
        <v>298</v>
      </c>
      <c r="AJ17" s="75" t="s">
        <v>298</v>
      </c>
      <c r="AK17" s="75" t="s">
        <v>298</v>
      </c>
      <c r="AL17" s="75" t="s">
        <v>298</v>
      </c>
      <c r="AM17" s="75" t="s">
        <v>298</v>
      </c>
      <c r="AN17" s="75" t="s">
        <v>298</v>
      </c>
      <c r="AO17" s="75" t="s">
        <v>298</v>
      </c>
      <c r="AP17" s="75" t="s">
        <v>298</v>
      </c>
      <c r="AQ17" s="75" t="s">
        <v>298</v>
      </c>
    </row>
    <row r="18" spans="1:43" ht="25.5">
      <c r="B18" s="50" t="s">
        <v>13</v>
      </c>
      <c r="C18" s="50">
        <v>10</v>
      </c>
      <c r="D18" s="56" t="s">
        <v>1551</v>
      </c>
      <c r="E18" s="56" t="s">
        <v>1552</v>
      </c>
      <c r="F18" s="56" t="s">
        <v>200</v>
      </c>
      <c r="G18" s="56">
        <v>65</v>
      </c>
      <c r="H18" s="56"/>
      <c r="I18" s="56"/>
      <c r="J18" s="56" t="s">
        <v>215</v>
      </c>
      <c r="K18" s="56" t="s">
        <v>262</v>
      </c>
      <c r="L18" s="56" t="s">
        <v>211</v>
      </c>
      <c r="M18" s="56" t="s">
        <v>44</v>
      </c>
      <c r="N18" s="66"/>
      <c r="O18" s="56">
        <v>10</v>
      </c>
      <c r="P18" s="56"/>
      <c r="Q18" s="56"/>
      <c r="R18" s="56"/>
      <c r="S18" s="66"/>
      <c r="T18" s="56"/>
      <c r="U18" s="71" t="s">
        <v>247</v>
      </c>
      <c r="V18" s="71" t="s">
        <v>247</v>
      </c>
      <c r="W18" s="71" t="s">
        <v>247</v>
      </c>
      <c r="X18" s="71" t="s">
        <v>247</v>
      </c>
      <c r="Y18" s="71" t="s">
        <v>247</v>
      </c>
      <c r="Z18" s="71" t="s">
        <v>247</v>
      </c>
      <c r="AA18" s="71" t="s">
        <v>247</v>
      </c>
      <c r="AB18" s="71" t="s">
        <v>247</v>
      </c>
      <c r="AC18" s="71" t="s">
        <v>247</v>
      </c>
      <c r="AD18" s="71" t="s">
        <v>247</v>
      </c>
      <c r="AE18" s="71" t="s">
        <v>247</v>
      </c>
      <c r="AF18" s="71" t="s">
        <v>247</v>
      </c>
      <c r="AG18" s="71" t="s">
        <v>247</v>
      </c>
      <c r="AH18" s="71" t="s">
        <v>247</v>
      </c>
      <c r="AI18" s="71" t="s">
        <v>247</v>
      </c>
      <c r="AJ18" s="71" t="s">
        <v>247</v>
      </c>
      <c r="AK18" s="72" t="s">
        <v>1684</v>
      </c>
      <c r="AL18" s="72" t="s">
        <v>1684</v>
      </c>
      <c r="AM18" s="72" t="s">
        <v>1684</v>
      </c>
      <c r="AN18" s="72" t="s">
        <v>1684</v>
      </c>
      <c r="AO18" s="72" t="s">
        <v>1684</v>
      </c>
      <c r="AP18" s="72" t="s">
        <v>1684</v>
      </c>
      <c r="AQ18" s="72" t="s">
        <v>1684</v>
      </c>
    </row>
    <row r="19" spans="1:43" ht="25.5">
      <c r="B19" s="50" t="s">
        <v>13</v>
      </c>
      <c r="C19" s="50">
        <v>11</v>
      </c>
      <c r="D19" s="56" t="s">
        <v>1553</v>
      </c>
      <c r="E19" s="56" t="s">
        <v>1554</v>
      </c>
      <c r="F19" s="56" t="s">
        <v>200</v>
      </c>
      <c r="G19" s="56">
        <v>65</v>
      </c>
      <c r="H19" s="56"/>
      <c r="I19" s="56"/>
      <c r="J19" s="56" t="s">
        <v>215</v>
      </c>
      <c r="K19" s="56" t="s">
        <v>262</v>
      </c>
      <c r="L19" s="56" t="s">
        <v>211</v>
      </c>
      <c r="M19" s="56" t="s">
        <v>44</v>
      </c>
      <c r="N19" s="66"/>
      <c r="O19" s="56">
        <v>11</v>
      </c>
      <c r="P19" s="56"/>
      <c r="Q19" s="56"/>
      <c r="R19" s="56"/>
      <c r="S19" s="66"/>
      <c r="T19" s="56"/>
      <c r="U19" s="71" t="s">
        <v>247</v>
      </c>
      <c r="V19" s="71" t="s">
        <v>247</v>
      </c>
      <c r="W19" s="71" t="s">
        <v>247</v>
      </c>
      <c r="X19" s="71" t="s">
        <v>247</v>
      </c>
      <c r="Y19" s="71" t="s">
        <v>247</v>
      </c>
      <c r="Z19" s="71" t="s">
        <v>247</v>
      </c>
      <c r="AA19" s="71" t="s">
        <v>247</v>
      </c>
      <c r="AB19" s="71" t="s">
        <v>247</v>
      </c>
      <c r="AC19" s="71" t="s">
        <v>247</v>
      </c>
      <c r="AD19" s="71" t="s">
        <v>247</v>
      </c>
      <c r="AE19" s="71" t="s">
        <v>247</v>
      </c>
      <c r="AF19" s="71" t="s">
        <v>247</v>
      </c>
      <c r="AG19" s="71" t="s">
        <v>247</v>
      </c>
      <c r="AH19" s="71" t="s">
        <v>247</v>
      </c>
      <c r="AI19" s="71" t="s">
        <v>247</v>
      </c>
      <c r="AJ19" s="71" t="s">
        <v>247</v>
      </c>
      <c r="AK19" s="71" t="s">
        <v>247</v>
      </c>
      <c r="AL19" s="71" t="s">
        <v>247</v>
      </c>
      <c r="AM19" s="71" t="s">
        <v>247</v>
      </c>
      <c r="AN19" s="71" t="s">
        <v>247</v>
      </c>
      <c r="AO19" s="71" t="s">
        <v>247</v>
      </c>
      <c r="AP19" s="71" t="s">
        <v>247</v>
      </c>
      <c r="AQ19" s="71" t="s">
        <v>247</v>
      </c>
    </row>
    <row r="20" spans="1:43" ht="25.5">
      <c r="B20" s="50" t="s">
        <v>13</v>
      </c>
      <c r="C20" s="50">
        <v>12</v>
      </c>
      <c r="D20" s="56" t="s">
        <v>1555</v>
      </c>
      <c r="E20" s="56" t="s">
        <v>1556</v>
      </c>
      <c r="F20" s="56" t="s">
        <v>200</v>
      </c>
      <c r="G20" s="56">
        <v>60</v>
      </c>
      <c r="H20" s="56"/>
      <c r="I20" s="56"/>
      <c r="J20" s="56" t="s">
        <v>215</v>
      </c>
      <c r="K20" s="56" t="s">
        <v>276</v>
      </c>
      <c r="L20" s="56" t="s">
        <v>211</v>
      </c>
      <c r="M20" s="56" t="s">
        <v>44</v>
      </c>
      <c r="N20" s="66"/>
      <c r="O20" s="56">
        <v>12</v>
      </c>
      <c r="P20" s="56" t="s">
        <v>414</v>
      </c>
      <c r="Q20" s="56"/>
      <c r="R20" s="56"/>
      <c r="S20" s="66"/>
      <c r="T20" s="56"/>
      <c r="U20" s="72" t="s">
        <v>1586</v>
      </c>
      <c r="V20" s="72" t="s">
        <v>1586</v>
      </c>
      <c r="W20" s="72" t="s">
        <v>1586</v>
      </c>
      <c r="X20" s="72" t="s">
        <v>1586</v>
      </c>
      <c r="Y20" s="72" t="s">
        <v>1586</v>
      </c>
      <c r="Z20" s="72" t="s">
        <v>1586</v>
      </c>
      <c r="AA20" s="72" t="s">
        <v>1586</v>
      </c>
      <c r="AB20" s="72" t="s">
        <v>1586</v>
      </c>
      <c r="AC20" s="72" t="s">
        <v>1586</v>
      </c>
      <c r="AD20" s="72" t="s">
        <v>1586</v>
      </c>
      <c r="AE20" s="72" t="s">
        <v>1586</v>
      </c>
      <c r="AF20" s="72" t="s">
        <v>1586</v>
      </c>
      <c r="AG20" s="72" t="s">
        <v>1586</v>
      </c>
      <c r="AH20" s="72" t="s">
        <v>1586</v>
      </c>
      <c r="AI20" s="72" t="s">
        <v>1586</v>
      </c>
      <c r="AJ20" s="72" t="s">
        <v>1586</v>
      </c>
      <c r="AK20" s="71" t="s">
        <v>247</v>
      </c>
      <c r="AL20" s="71" t="s">
        <v>247</v>
      </c>
      <c r="AM20" s="71" t="s">
        <v>247</v>
      </c>
      <c r="AN20" s="71" t="s">
        <v>247</v>
      </c>
      <c r="AO20" s="71" t="s">
        <v>247</v>
      </c>
      <c r="AP20" s="71" t="s">
        <v>247</v>
      </c>
      <c r="AQ20" s="71" t="s">
        <v>247</v>
      </c>
    </row>
    <row r="21" spans="1:43" ht="25.5">
      <c r="B21" s="50" t="s">
        <v>13</v>
      </c>
      <c r="C21" s="50">
        <v>13</v>
      </c>
      <c r="D21" s="56" t="s">
        <v>1557</v>
      </c>
      <c r="E21" s="56" t="s">
        <v>377</v>
      </c>
      <c r="F21" s="56" t="s">
        <v>200</v>
      </c>
      <c r="G21" s="56">
        <v>200</v>
      </c>
      <c r="H21" s="56"/>
      <c r="I21" s="56"/>
      <c r="J21" s="56" t="s">
        <v>215</v>
      </c>
      <c r="K21" s="56" t="s">
        <v>267</v>
      </c>
      <c r="L21" s="56" t="s">
        <v>214</v>
      </c>
      <c r="M21" s="56" t="s">
        <v>44</v>
      </c>
      <c r="N21" s="66"/>
      <c r="O21" s="56">
        <v>13</v>
      </c>
      <c r="P21" s="56"/>
      <c r="Q21" s="56"/>
      <c r="R21" s="56"/>
      <c r="S21" s="66"/>
      <c r="T21" s="56"/>
      <c r="U21" s="71" t="s">
        <v>247</v>
      </c>
      <c r="V21" s="102" t="s">
        <v>1592</v>
      </c>
      <c r="W21" s="102" t="s">
        <v>1600</v>
      </c>
      <c r="X21" s="72" t="s">
        <v>1606</v>
      </c>
      <c r="Y21" s="102" t="s">
        <v>1613</v>
      </c>
      <c r="Z21" s="102" t="s">
        <v>1619</v>
      </c>
      <c r="AA21" s="102" t="s">
        <v>1626</v>
      </c>
      <c r="AB21" s="102" t="s">
        <v>1633</v>
      </c>
      <c r="AC21" s="102" t="s">
        <v>1640</v>
      </c>
      <c r="AD21" s="102" t="s">
        <v>1646</v>
      </c>
      <c r="AE21" s="102" t="s">
        <v>1651</v>
      </c>
      <c r="AF21" s="102" t="s">
        <v>1656</v>
      </c>
      <c r="AG21" s="102" t="s">
        <v>1661</v>
      </c>
      <c r="AH21" s="102" t="s">
        <v>1666</v>
      </c>
      <c r="AI21" s="102" t="s">
        <v>1671</v>
      </c>
      <c r="AJ21" s="102" t="s">
        <v>1679</v>
      </c>
      <c r="AK21" s="102" t="s">
        <v>1671</v>
      </c>
      <c r="AL21" s="71" t="s">
        <v>247</v>
      </c>
      <c r="AM21" s="102" t="s">
        <v>1691</v>
      </c>
      <c r="AN21" s="72" t="s">
        <v>1698</v>
      </c>
      <c r="AO21" s="72" t="s">
        <v>637</v>
      </c>
      <c r="AP21" s="72" t="s">
        <v>641</v>
      </c>
      <c r="AQ21" s="72" t="s">
        <v>645</v>
      </c>
    </row>
    <row r="22" spans="1:43" ht="25.5">
      <c r="B22" s="50" t="s">
        <v>13</v>
      </c>
      <c r="C22" s="50">
        <v>14</v>
      </c>
      <c r="D22" s="56" t="s">
        <v>1558</v>
      </c>
      <c r="E22" s="56" t="s">
        <v>216</v>
      </c>
      <c r="F22" s="56" t="s">
        <v>200</v>
      </c>
      <c r="G22" s="56">
        <v>25</v>
      </c>
      <c r="H22" s="56"/>
      <c r="I22" s="56"/>
      <c r="J22" s="56" t="s">
        <v>215</v>
      </c>
      <c r="K22" s="56" t="s">
        <v>269</v>
      </c>
      <c r="L22" s="56" t="s">
        <v>214</v>
      </c>
      <c r="M22" s="56" t="s">
        <v>44</v>
      </c>
      <c r="N22" s="66"/>
      <c r="O22" s="56">
        <v>14</v>
      </c>
      <c r="P22" s="56" t="s">
        <v>1579</v>
      </c>
      <c r="Q22" s="56"/>
      <c r="R22" s="56"/>
      <c r="S22" s="66"/>
      <c r="T22" s="56"/>
      <c r="U22" s="71" t="s">
        <v>247</v>
      </c>
      <c r="V22" s="72" t="s">
        <v>1593</v>
      </c>
      <c r="W22" s="72" t="s">
        <v>1601</v>
      </c>
      <c r="X22" s="71" t="s">
        <v>247</v>
      </c>
      <c r="Y22" s="72" t="s">
        <v>1614</v>
      </c>
      <c r="Z22" s="72" t="s">
        <v>1620</v>
      </c>
      <c r="AA22" s="72" t="s">
        <v>1627</v>
      </c>
      <c r="AB22" s="72" t="s">
        <v>1634</v>
      </c>
      <c r="AC22" s="72" t="s">
        <v>1642</v>
      </c>
      <c r="AD22" s="72" t="s">
        <v>1647</v>
      </c>
      <c r="AE22" s="72" t="s">
        <v>1652</v>
      </c>
      <c r="AF22" s="72" t="s">
        <v>1657</v>
      </c>
      <c r="AG22" s="72" t="s">
        <v>1662</v>
      </c>
      <c r="AH22" s="72" t="s">
        <v>1667</v>
      </c>
      <c r="AI22" s="72" t="s">
        <v>1672</v>
      </c>
      <c r="AJ22" s="72" t="s">
        <v>1680</v>
      </c>
      <c r="AK22" s="72" t="s">
        <v>1672</v>
      </c>
      <c r="AL22" s="71" t="s">
        <v>247</v>
      </c>
      <c r="AM22" s="72" t="s">
        <v>1692</v>
      </c>
      <c r="AN22" s="71" t="s">
        <v>247</v>
      </c>
      <c r="AO22" s="71" t="s">
        <v>247</v>
      </c>
      <c r="AP22" s="71" t="s">
        <v>247</v>
      </c>
      <c r="AQ22" s="71" t="s">
        <v>247</v>
      </c>
    </row>
    <row r="23" spans="1:43" ht="25.5">
      <c r="B23" s="50" t="s">
        <v>13</v>
      </c>
      <c r="C23" s="50">
        <v>15</v>
      </c>
      <c r="D23" s="56" t="s">
        <v>1559</v>
      </c>
      <c r="E23" s="56" t="s">
        <v>380</v>
      </c>
      <c r="F23" s="56" t="s">
        <v>200</v>
      </c>
      <c r="G23" s="56">
        <v>200</v>
      </c>
      <c r="H23" s="56"/>
      <c r="I23" s="56"/>
      <c r="J23" s="56" t="s">
        <v>207</v>
      </c>
      <c r="K23" s="56" t="s">
        <v>267</v>
      </c>
      <c r="L23" s="56" t="s">
        <v>214</v>
      </c>
      <c r="M23" s="56" t="s">
        <v>44</v>
      </c>
      <c r="N23" s="66"/>
      <c r="O23" s="56">
        <v>15</v>
      </c>
      <c r="P23" s="56"/>
      <c r="Q23" s="56"/>
      <c r="R23" s="56"/>
      <c r="S23" s="66"/>
      <c r="T23" s="56"/>
      <c r="U23" s="71" t="s">
        <v>247</v>
      </c>
      <c r="V23" s="102" t="s">
        <v>1594</v>
      </c>
      <c r="W23" s="102" t="s">
        <v>1602</v>
      </c>
      <c r="X23" s="72" t="s">
        <v>1607</v>
      </c>
      <c r="Y23" s="102" t="s">
        <v>1615</v>
      </c>
      <c r="Z23" s="102" t="s">
        <v>1621</v>
      </c>
      <c r="AA23" s="102" t="s">
        <v>1628</v>
      </c>
      <c r="AB23" s="102" t="s">
        <v>1635</v>
      </c>
      <c r="AC23" s="72" t="s">
        <v>1607</v>
      </c>
      <c r="AD23" s="72" t="s">
        <v>1607</v>
      </c>
      <c r="AE23" s="72" t="s">
        <v>1607</v>
      </c>
      <c r="AF23" s="72" t="s">
        <v>1607</v>
      </c>
      <c r="AG23" s="72" t="s">
        <v>1607</v>
      </c>
      <c r="AH23" s="72" t="s">
        <v>1607</v>
      </c>
      <c r="AI23" s="102" t="s">
        <v>1673</v>
      </c>
      <c r="AJ23" s="72" t="s">
        <v>1607</v>
      </c>
      <c r="AK23" s="102" t="s">
        <v>1673</v>
      </c>
      <c r="AL23" s="71" t="s">
        <v>247</v>
      </c>
      <c r="AM23" s="102" t="s">
        <v>1693</v>
      </c>
      <c r="AN23" s="72" t="s">
        <v>1607</v>
      </c>
      <c r="AO23" s="72" t="s">
        <v>1607</v>
      </c>
      <c r="AP23" s="72" t="s">
        <v>1607</v>
      </c>
      <c r="AQ23" s="72" t="s">
        <v>1607</v>
      </c>
    </row>
    <row r="24" spans="1:43" ht="25.5">
      <c r="B24" s="50" t="s">
        <v>13</v>
      </c>
      <c r="C24" s="50">
        <v>16</v>
      </c>
      <c r="D24" s="56" t="s">
        <v>1560</v>
      </c>
      <c r="E24" s="56" t="s">
        <v>217</v>
      </c>
      <c r="F24" s="56" t="s">
        <v>218</v>
      </c>
      <c r="G24" s="56">
        <v>15</v>
      </c>
      <c r="H24" s="56">
        <v>4</v>
      </c>
      <c r="I24" s="56"/>
      <c r="J24" s="56" t="s">
        <v>207</v>
      </c>
      <c r="K24" s="56" t="s">
        <v>267</v>
      </c>
      <c r="L24" s="56" t="s">
        <v>214</v>
      </c>
      <c r="M24" s="56" t="s">
        <v>44</v>
      </c>
      <c r="N24" s="66"/>
      <c r="O24" s="56">
        <v>16</v>
      </c>
      <c r="P24" s="56"/>
      <c r="Q24" s="56"/>
      <c r="R24" s="56"/>
      <c r="S24" s="66"/>
      <c r="T24" s="56"/>
      <c r="U24" s="71" t="s">
        <v>247</v>
      </c>
      <c r="V24" s="75" t="s">
        <v>1596</v>
      </c>
      <c r="W24" s="75" t="s">
        <v>1596</v>
      </c>
      <c r="X24" s="75" t="s">
        <v>1596</v>
      </c>
      <c r="Y24" s="75" t="s">
        <v>1596</v>
      </c>
      <c r="Z24" s="75" t="s">
        <v>1596</v>
      </c>
      <c r="AA24" s="75" t="s">
        <v>1596</v>
      </c>
      <c r="AB24" s="75" t="s">
        <v>1596</v>
      </c>
      <c r="AC24" s="75" t="s">
        <v>1596</v>
      </c>
      <c r="AD24" s="75" t="s">
        <v>1596</v>
      </c>
      <c r="AE24" s="75" t="s">
        <v>1596</v>
      </c>
      <c r="AF24" s="75" t="s">
        <v>1596</v>
      </c>
      <c r="AG24" s="75" t="s">
        <v>1596</v>
      </c>
      <c r="AH24" s="75" t="s">
        <v>1596</v>
      </c>
      <c r="AI24" s="75" t="s">
        <v>1596</v>
      </c>
      <c r="AJ24" s="75" t="s">
        <v>1596</v>
      </c>
      <c r="AK24" s="75" t="s">
        <v>1596</v>
      </c>
      <c r="AL24" s="75" t="s">
        <v>1596</v>
      </c>
      <c r="AM24" s="75" t="s">
        <v>1596</v>
      </c>
      <c r="AN24" s="75" t="s">
        <v>1596</v>
      </c>
      <c r="AO24" s="75" t="s">
        <v>1596</v>
      </c>
      <c r="AP24" s="75" t="s">
        <v>1596</v>
      </c>
      <c r="AQ24" s="75" t="s">
        <v>1596</v>
      </c>
    </row>
    <row r="25" spans="1:43" ht="25.5">
      <c r="B25" s="50" t="s">
        <v>13</v>
      </c>
      <c r="C25" s="50">
        <v>17</v>
      </c>
      <c r="D25" s="56" t="s">
        <v>1561</v>
      </c>
      <c r="E25" s="56" t="s">
        <v>384</v>
      </c>
      <c r="F25" s="56" t="s">
        <v>200</v>
      </c>
      <c r="G25" s="56">
        <v>25</v>
      </c>
      <c r="H25" s="56"/>
      <c r="I25" s="56"/>
      <c r="J25" s="56" t="s">
        <v>207</v>
      </c>
      <c r="K25" s="56" t="s">
        <v>269</v>
      </c>
      <c r="L25" s="56" t="s">
        <v>214</v>
      </c>
      <c r="M25" s="56" t="s">
        <v>44</v>
      </c>
      <c r="N25" s="66"/>
      <c r="O25" s="56">
        <v>17</v>
      </c>
      <c r="P25" s="56" t="s">
        <v>1579</v>
      </c>
      <c r="Q25" s="56"/>
      <c r="R25" s="56"/>
      <c r="S25" s="66"/>
      <c r="T25" s="56"/>
      <c r="U25" s="71" t="s">
        <v>247</v>
      </c>
      <c r="V25" s="72" t="s">
        <v>1595</v>
      </c>
      <c r="W25" s="72" t="s">
        <v>1603</v>
      </c>
      <c r="X25" s="71" t="s">
        <v>247</v>
      </c>
      <c r="Y25" s="72" t="s">
        <v>1616</v>
      </c>
      <c r="Z25" s="72" t="s">
        <v>1622</v>
      </c>
      <c r="AA25" s="72" t="s">
        <v>1629</v>
      </c>
      <c r="AB25" s="72" t="s">
        <v>1636</v>
      </c>
      <c r="AC25" s="72" t="s">
        <v>1641</v>
      </c>
      <c r="AD25" s="72" t="s">
        <v>1641</v>
      </c>
      <c r="AE25" s="72" t="s">
        <v>1641</v>
      </c>
      <c r="AF25" s="72" t="s">
        <v>1641</v>
      </c>
      <c r="AG25" s="72" t="s">
        <v>1641</v>
      </c>
      <c r="AH25" s="72" t="s">
        <v>1641</v>
      </c>
      <c r="AI25" s="72" t="s">
        <v>1674</v>
      </c>
      <c r="AJ25" s="72" t="s">
        <v>1641</v>
      </c>
      <c r="AK25" s="72" t="s">
        <v>1674</v>
      </c>
      <c r="AL25" s="71" t="s">
        <v>247</v>
      </c>
      <c r="AM25" s="72" t="s">
        <v>1694</v>
      </c>
      <c r="AN25" s="71" t="s">
        <v>247</v>
      </c>
      <c r="AO25" s="71" t="s">
        <v>247</v>
      </c>
      <c r="AP25" s="71" t="s">
        <v>247</v>
      </c>
      <c r="AQ25" s="71" t="s">
        <v>247</v>
      </c>
    </row>
    <row r="26" spans="1:43" ht="25.5">
      <c r="B26" s="50" t="s">
        <v>13</v>
      </c>
      <c r="C26" s="50">
        <v>18</v>
      </c>
      <c r="D26" s="56" t="s">
        <v>1562</v>
      </c>
      <c r="E26" s="56" t="s">
        <v>219</v>
      </c>
      <c r="F26" s="56" t="s">
        <v>200</v>
      </c>
      <c r="G26" s="56">
        <v>8</v>
      </c>
      <c r="H26" s="56"/>
      <c r="I26" s="56"/>
      <c r="J26" s="56" t="s">
        <v>215</v>
      </c>
      <c r="K26" s="56" t="s">
        <v>276</v>
      </c>
      <c r="L26" s="56" t="s">
        <v>211</v>
      </c>
      <c r="M26" s="56" t="s">
        <v>44</v>
      </c>
      <c r="N26" s="66"/>
      <c r="O26" s="56">
        <v>18</v>
      </c>
      <c r="P26" s="56" t="s">
        <v>220</v>
      </c>
      <c r="Q26" s="56"/>
      <c r="R26" s="56"/>
      <c r="S26" s="66"/>
      <c r="T26" s="56"/>
      <c r="U26" s="90" t="s">
        <v>301</v>
      </c>
      <c r="V26" s="71" t="s">
        <v>247</v>
      </c>
      <c r="W26" s="71" t="s">
        <v>247</v>
      </c>
      <c r="X26" s="71" t="s">
        <v>247</v>
      </c>
      <c r="Y26" s="71" t="s">
        <v>247</v>
      </c>
      <c r="Z26" s="71" t="s">
        <v>247</v>
      </c>
      <c r="AA26" s="71" t="s">
        <v>247</v>
      </c>
      <c r="AB26" s="71" t="s">
        <v>247</v>
      </c>
      <c r="AC26" s="71" t="s">
        <v>247</v>
      </c>
      <c r="AD26" s="71" t="s">
        <v>247</v>
      </c>
      <c r="AE26" s="71" t="s">
        <v>247</v>
      </c>
      <c r="AF26" s="71" t="s">
        <v>247</v>
      </c>
      <c r="AG26" s="71" t="s">
        <v>247</v>
      </c>
      <c r="AH26" s="71" t="s">
        <v>247</v>
      </c>
      <c r="AI26" s="71" t="s">
        <v>247</v>
      </c>
      <c r="AJ26" s="71" t="s">
        <v>247</v>
      </c>
      <c r="AK26" s="71" t="s">
        <v>247</v>
      </c>
      <c r="AL26" s="90" t="s">
        <v>301</v>
      </c>
      <c r="AM26" s="71" t="s">
        <v>247</v>
      </c>
      <c r="AN26" s="71" t="s">
        <v>247</v>
      </c>
      <c r="AO26" s="71" t="s">
        <v>247</v>
      </c>
      <c r="AP26" s="71" t="s">
        <v>247</v>
      </c>
      <c r="AQ26" s="71" t="s">
        <v>247</v>
      </c>
    </row>
    <row r="27" spans="1:43" ht="25.5">
      <c r="B27" s="50" t="s">
        <v>13</v>
      </c>
      <c r="C27" s="50">
        <v>19</v>
      </c>
      <c r="D27" s="56" t="s">
        <v>1563</v>
      </c>
      <c r="E27" s="56" t="s">
        <v>278</v>
      </c>
      <c r="F27" s="56" t="s">
        <v>200</v>
      </c>
      <c r="G27" s="56">
        <v>200</v>
      </c>
      <c r="H27" s="56"/>
      <c r="I27" s="56"/>
      <c r="J27" s="56" t="s">
        <v>215</v>
      </c>
      <c r="K27" s="56" t="s">
        <v>276</v>
      </c>
      <c r="L27" s="56" t="s">
        <v>211</v>
      </c>
      <c r="M27" s="56" t="s">
        <v>44</v>
      </c>
      <c r="N27" s="66"/>
      <c r="O27" s="56">
        <v>19</v>
      </c>
      <c r="P27" s="56"/>
      <c r="Q27" s="56"/>
      <c r="R27" s="56"/>
      <c r="S27" s="66"/>
      <c r="T27" s="56"/>
      <c r="U27" s="71" t="s">
        <v>247</v>
      </c>
      <c r="V27" s="71" t="s">
        <v>247</v>
      </c>
      <c r="W27" s="71" t="s">
        <v>247</v>
      </c>
      <c r="X27" s="71" t="s">
        <v>247</v>
      </c>
      <c r="Y27" s="71" t="s">
        <v>247</v>
      </c>
      <c r="Z27" s="71" t="s">
        <v>247</v>
      </c>
      <c r="AA27" s="71" t="s">
        <v>247</v>
      </c>
      <c r="AB27" s="71" t="s">
        <v>247</v>
      </c>
      <c r="AC27" s="71" t="s">
        <v>247</v>
      </c>
      <c r="AD27" s="71" t="s">
        <v>247</v>
      </c>
      <c r="AE27" s="71" t="s">
        <v>247</v>
      </c>
      <c r="AF27" s="71" t="s">
        <v>247</v>
      </c>
      <c r="AG27" s="71" t="s">
        <v>247</v>
      </c>
      <c r="AH27" s="71" t="s">
        <v>247</v>
      </c>
      <c r="AI27" s="71" t="s">
        <v>247</v>
      </c>
      <c r="AJ27" s="71" t="s">
        <v>247</v>
      </c>
      <c r="AK27" s="71" t="s">
        <v>247</v>
      </c>
      <c r="AL27" s="71" t="s">
        <v>247</v>
      </c>
      <c r="AM27" s="71" t="s">
        <v>247</v>
      </c>
      <c r="AN27" s="71" t="s">
        <v>247</v>
      </c>
      <c r="AO27" s="71" t="s">
        <v>247</v>
      </c>
      <c r="AP27" s="71" t="s">
        <v>247</v>
      </c>
      <c r="AQ27" s="71" t="s">
        <v>247</v>
      </c>
    </row>
    <row r="28" spans="1:43" ht="25.5">
      <c r="B28" s="50" t="s">
        <v>13</v>
      </c>
      <c r="C28" s="50">
        <v>20</v>
      </c>
      <c r="D28" s="56" t="s">
        <v>1564</v>
      </c>
      <c r="E28" s="56" t="s">
        <v>1565</v>
      </c>
      <c r="F28" s="56" t="s">
        <v>200</v>
      </c>
      <c r="G28" s="56">
        <v>200</v>
      </c>
      <c r="H28" s="56"/>
      <c r="I28" s="56"/>
      <c r="J28" s="56" t="s">
        <v>1279</v>
      </c>
      <c r="K28" s="56" t="s">
        <v>276</v>
      </c>
      <c r="L28" s="56" t="s">
        <v>211</v>
      </c>
      <c r="M28" s="56" t="s">
        <v>44</v>
      </c>
      <c r="N28" s="66"/>
      <c r="O28" s="56">
        <v>20</v>
      </c>
      <c r="P28" s="56" t="s">
        <v>415</v>
      </c>
      <c r="Q28" s="56"/>
      <c r="R28" s="56"/>
      <c r="S28" s="66"/>
      <c r="T28" s="56"/>
      <c r="U28" s="71" t="s">
        <v>247</v>
      </c>
      <c r="V28" s="71" t="s">
        <v>247</v>
      </c>
      <c r="W28" s="71" t="s">
        <v>247</v>
      </c>
      <c r="X28" s="71" t="s">
        <v>247</v>
      </c>
      <c r="Y28" s="71" t="s">
        <v>247</v>
      </c>
      <c r="Z28" s="71" t="s">
        <v>247</v>
      </c>
      <c r="AA28" s="71" t="s">
        <v>247</v>
      </c>
      <c r="AB28" s="71" t="s">
        <v>247</v>
      </c>
      <c r="AC28" s="71" t="s">
        <v>247</v>
      </c>
      <c r="AD28" s="71" t="s">
        <v>247</v>
      </c>
      <c r="AE28" s="71" t="s">
        <v>247</v>
      </c>
      <c r="AF28" s="71" t="s">
        <v>247</v>
      </c>
      <c r="AG28" s="71" t="s">
        <v>247</v>
      </c>
      <c r="AH28" s="71" t="s">
        <v>247</v>
      </c>
      <c r="AI28" s="72" t="s">
        <v>1675</v>
      </c>
      <c r="AJ28" s="71" t="s">
        <v>247</v>
      </c>
      <c r="AK28" s="71" t="s">
        <v>247</v>
      </c>
      <c r="AL28" s="71" t="s">
        <v>247</v>
      </c>
      <c r="AM28" s="71" t="s">
        <v>247</v>
      </c>
      <c r="AN28" s="71" t="s">
        <v>247</v>
      </c>
      <c r="AO28" s="71" t="s">
        <v>247</v>
      </c>
      <c r="AP28" s="71" t="s">
        <v>247</v>
      </c>
      <c r="AQ28" s="71" t="s">
        <v>247</v>
      </c>
    </row>
    <row r="29" spans="1:43" ht="25.5">
      <c r="B29" s="50" t="s">
        <v>13</v>
      </c>
      <c r="C29" s="50">
        <v>21</v>
      </c>
      <c r="D29" s="56" t="s">
        <v>1566</v>
      </c>
      <c r="E29" s="56" t="s">
        <v>496</v>
      </c>
      <c r="F29" s="56" t="s">
        <v>200</v>
      </c>
      <c r="G29" s="56">
        <v>60</v>
      </c>
      <c r="H29" s="56"/>
      <c r="I29" s="56"/>
      <c r="J29" s="56" t="s">
        <v>215</v>
      </c>
      <c r="K29" s="56" t="s">
        <v>276</v>
      </c>
      <c r="L29" s="56" t="s">
        <v>211</v>
      </c>
      <c r="M29" s="56" t="s">
        <v>44</v>
      </c>
      <c r="N29" s="66"/>
      <c r="O29" s="56">
        <v>21</v>
      </c>
      <c r="P29" s="56" t="s">
        <v>514</v>
      </c>
      <c r="Q29" s="56"/>
      <c r="R29" s="56"/>
      <c r="S29" s="66"/>
      <c r="T29" s="56"/>
      <c r="U29" s="71" t="s">
        <v>247</v>
      </c>
      <c r="V29" s="71" t="s">
        <v>247</v>
      </c>
      <c r="W29" s="71" t="s">
        <v>247</v>
      </c>
      <c r="X29" s="71" t="s">
        <v>247</v>
      </c>
      <c r="Y29" s="71" t="s">
        <v>247</v>
      </c>
      <c r="Z29" s="71" t="s">
        <v>247</v>
      </c>
      <c r="AA29" s="71" t="s">
        <v>247</v>
      </c>
      <c r="AB29" s="71" t="s">
        <v>247</v>
      </c>
      <c r="AC29" s="71" t="s">
        <v>247</v>
      </c>
      <c r="AD29" s="71" t="s">
        <v>247</v>
      </c>
      <c r="AE29" s="71" t="s">
        <v>247</v>
      </c>
      <c r="AF29" s="71" t="s">
        <v>247</v>
      </c>
      <c r="AG29" s="71" t="s">
        <v>247</v>
      </c>
      <c r="AH29" s="71" t="s">
        <v>247</v>
      </c>
      <c r="AI29" s="71" t="s">
        <v>247</v>
      </c>
      <c r="AJ29" s="71" t="s">
        <v>247</v>
      </c>
      <c r="AK29" s="71" t="s">
        <v>247</v>
      </c>
      <c r="AL29" s="71" t="s">
        <v>247</v>
      </c>
      <c r="AM29" s="71" t="s">
        <v>247</v>
      </c>
      <c r="AN29" s="71" t="s">
        <v>247</v>
      </c>
      <c r="AO29" s="71" t="s">
        <v>247</v>
      </c>
      <c r="AP29" s="71" t="s">
        <v>247</v>
      </c>
      <c r="AQ29" s="71" t="s">
        <v>247</v>
      </c>
    </row>
    <row r="30" spans="1:43" ht="25.5">
      <c r="B30" s="50" t="s">
        <v>13</v>
      </c>
      <c r="C30" s="50">
        <v>22</v>
      </c>
      <c r="D30" s="56" t="s">
        <v>1567</v>
      </c>
      <c r="E30" s="56" t="s">
        <v>397</v>
      </c>
      <c r="F30" s="56" t="s">
        <v>200</v>
      </c>
      <c r="G30" s="56">
        <v>2</v>
      </c>
      <c r="H30" s="56"/>
      <c r="I30" s="56"/>
      <c r="J30" s="56" t="s">
        <v>207</v>
      </c>
      <c r="K30" s="56" t="s">
        <v>276</v>
      </c>
      <c r="L30" s="56" t="s">
        <v>214</v>
      </c>
      <c r="M30" s="56" t="s">
        <v>44</v>
      </c>
      <c r="N30" s="66"/>
      <c r="O30" s="56">
        <v>22</v>
      </c>
      <c r="P30" s="56" t="s">
        <v>416</v>
      </c>
      <c r="Q30" s="56"/>
      <c r="R30" s="56"/>
      <c r="S30" s="66"/>
      <c r="T30" s="56" t="s">
        <v>417</v>
      </c>
      <c r="U30" s="78" t="s">
        <v>2824</v>
      </c>
      <c r="V30" s="78" t="s">
        <v>2824</v>
      </c>
      <c r="W30" s="78" t="s">
        <v>2824</v>
      </c>
      <c r="X30" s="78" t="s">
        <v>2824</v>
      </c>
      <c r="Y30" s="78" t="s">
        <v>2824</v>
      </c>
      <c r="Z30" s="78" t="s">
        <v>2824</v>
      </c>
      <c r="AA30" s="78" t="s">
        <v>2824</v>
      </c>
      <c r="AB30" s="78" t="s">
        <v>2824</v>
      </c>
      <c r="AC30" s="78" t="s">
        <v>2824</v>
      </c>
      <c r="AD30" s="78" t="s">
        <v>2824</v>
      </c>
      <c r="AE30" s="78" t="s">
        <v>2824</v>
      </c>
      <c r="AF30" s="78" t="s">
        <v>2824</v>
      </c>
      <c r="AG30" s="78" t="s">
        <v>2824</v>
      </c>
      <c r="AH30" s="78" t="s">
        <v>2824</v>
      </c>
      <c r="AI30" s="78" t="s">
        <v>2824</v>
      </c>
      <c r="AJ30" s="78" t="s">
        <v>2824</v>
      </c>
      <c r="AK30" s="78" t="s">
        <v>2824</v>
      </c>
      <c r="AL30" s="78" t="s">
        <v>2824</v>
      </c>
      <c r="AM30" s="78" t="s">
        <v>2824</v>
      </c>
      <c r="AN30" s="78" t="s">
        <v>2824</v>
      </c>
      <c r="AO30" s="78" t="s">
        <v>2824</v>
      </c>
      <c r="AP30" s="78" t="s">
        <v>2824</v>
      </c>
      <c r="AQ30" s="78" t="s">
        <v>2824</v>
      </c>
    </row>
    <row r="31" spans="1:43" ht="25.5">
      <c r="B31" s="50" t="s">
        <v>13</v>
      </c>
      <c r="C31" s="50">
        <v>23</v>
      </c>
      <c r="D31" s="56" t="s">
        <v>1568</v>
      </c>
      <c r="E31" s="56" t="s">
        <v>399</v>
      </c>
      <c r="F31" s="56" t="s">
        <v>200</v>
      </c>
      <c r="G31" s="56">
        <v>2</v>
      </c>
      <c r="H31" s="56"/>
      <c r="I31" s="56"/>
      <c r="J31" s="56" t="s">
        <v>205</v>
      </c>
      <c r="K31" s="56" t="s">
        <v>276</v>
      </c>
      <c r="L31" s="56" t="s">
        <v>211</v>
      </c>
      <c r="M31" s="56" t="s">
        <v>44</v>
      </c>
      <c r="N31" s="66"/>
      <c r="O31" s="56">
        <v>23</v>
      </c>
      <c r="P31" s="56" t="s">
        <v>416</v>
      </c>
      <c r="Q31" s="56"/>
      <c r="R31" s="56"/>
      <c r="S31" s="66"/>
      <c r="T31" s="56"/>
      <c r="U31" s="71" t="s">
        <v>247</v>
      </c>
      <c r="V31" s="71" t="s">
        <v>247</v>
      </c>
      <c r="W31" s="71" t="s">
        <v>247</v>
      </c>
      <c r="X31" s="71" t="s">
        <v>247</v>
      </c>
      <c r="Y31" s="71" t="s">
        <v>247</v>
      </c>
      <c r="Z31" s="71" t="s">
        <v>247</v>
      </c>
      <c r="AA31" s="71" t="s">
        <v>247</v>
      </c>
      <c r="AB31" s="71" t="s">
        <v>247</v>
      </c>
      <c r="AC31" s="71" t="s">
        <v>247</v>
      </c>
      <c r="AD31" s="71" t="s">
        <v>247</v>
      </c>
      <c r="AE31" s="71" t="s">
        <v>247</v>
      </c>
      <c r="AF31" s="71" t="s">
        <v>247</v>
      </c>
      <c r="AG31" s="71" t="s">
        <v>247</v>
      </c>
      <c r="AH31" s="71" t="s">
        <v>247</v>
      </c>
      <c r="AI31" s="71" t="s">
        <v>247</v>
      </c>
      <c r="AJ31" s="71" t="s">
        <v>247</v>
      </c>
      <c r="AK31" s="71" t="s">
        <v>247</v>
      </c>
      <c r="AL31" s="71" t="s">
        <v>247</v>
      </c>
      <c r="AM31" s="71" t="s">
        <v>247</v>
      </c>
      <c r="AN31" s="71" t="s">
        <v>247</v>
      </c>
      <c r="AO31" s="71" t="s">
        <v>247</v>
      </c>
      <c r="AP31" s="71" t="s">
        <v>247</v>
      </c>
      <c r="AQ31" s="71" t="s">
        <v>247</v>
      </c>
    </row>
    <row r="32" spans="1:43" ht="25.5">
      <c r="A32" s="41" t="s">
        <v>178</v>
      </c>
      <c r="B32" s="50" t="s">
        <v>13</v>
      </c>
      <c r="C32" s="50">
        <v>24</v>
      </c>
      <c r="D32" s="56" t="s">
        <v>221</v>
      </c>
      <c r="E32" s="56" t="s">
        <v>222</v>
      </c>
      <c r="F32" s="56" t="s">
        <v>218</v>
      </c>
      <c r="G32" s="56">
        <v>9</v>
      </c>
      <c r="H32" s="56">
        <v>2</v>
      </c>
      <c r="I32" s="56"/>
      <c r="J32" s="56" t="s">
        <v>205</v>
      </c>
      <c r="K32" s="56" t="s">
        <v>223</v>
      </c>
      <c r="L32" s="56" t="s">
        <v>214</v>
      </c>
      <c r="M32" s="56" t="s">
        <v>44</v>
      </c>
      <c r="N32" s="66"/>
      <c r="O32" s="56">
        <v>24</v>
      </c>
      <c r="P32" s="56"/>
      <c r="Q32" s="56"/>
      <c r="R32" s="56"/>
      <c r="S32" s="66"/>
      <c r="T32" s="56"/>
      <c r="U32" s="78" t="s">
        <v>2987</v>
      </c>
      <c r="V32" s="78" t="s">
        <v>2987</v>
      </c>
      <c r="W32" s="78" t="s">
        <v>2987</v>
      </c>
      <c r="X32" s="78" t="s">
        <v>2987</v>
      </c>
      <c r="Y32" s="78" t="s">
        <v>2987</v>
      </c>
      <c r="Z32" s="78" t="s">
        <v>2987</v>
      </c>
      <c r="AA32" s="78" t="s">
        <v>2987</v>
      </c>
      <c r="AB32" s="78" t="s">
        <v>2987</v>
      </c>
      <c r="AC32" s="78" t="s">
        <v>2987</v>
      </c>
      <c r="AD32" s="78" t="s">
        <v>2987</v>
      </c>
      <c r="AE32" s="78" t="s">
        <v>2987</v>
      </c>
      <c r="AF32" s="78" t="s">
        <v>2987</v>
      </c>
      <c r="AG32" s="78" t="s">
        <v>2987</v>
      </c>
      <c r="AH32" s="78" t="s">
        <v>2987</v>
      </c>
      <c r="AI32" s="78" t="s">
        <v>2987</v>
      </c>
      <c r="AJ32" s="78" t="s">
        <v>2987</v>
      </c>
      <c r="AK32" s="78" t="s">
        <v>2986</v>
      </c>
      <c r="AL32" s="78" t="s">
        <v>2986</v>
      </c>
      <c r="AM32" s="78" t="s">
        <v>2987</v>
      </c>
      <c r="AN32" s="78" t="s">
        <v>2986</v>
      </c>
      <c r="AO32" s="78" t="s">
        <v>2986</v>
      </c>
      <c r="AP32" s="78" t="s">
        <v>2986</v>
      </c>
      <c r="AQ32" s="78" t="s">
        <v>2986</v>
      </c>
    </row>
    <row r="33" spans="2:43" ht="25.5">
      <c r="B33" s="50" t="s">
        <v>13</v>
      </c>
      <c r="C33" s="50">
        <v>25</v>
      </c>
      <c r="D33" s="56" t="s">
        <v>224</v>
      </c>
      <c r="E33" s="56" t="s">
        <v>225</v>
      </c>
      <c r="F33" s="56" t="s">
        <v>200</v>
      </c>
      <c r="G33" s="56">
        <v>60</v>
      </c>
      <c r="H33" s="56"/>
      <c r="I33" s="56"/>
      <c r="J33" s="56" t="s">
        <v>215</v>
      </c>
      <c r="K33" s="56" t="s">
        <v>223</v>
      </c>
      <c r="L33" s="56" t="s">
        <v>211</v>
      </c>
      <c r="M33" s="56" t="s">
        <v>44</v>
      </c>
      <c r="N33" s="66"/>
      <c r="O33" s="56">
        <v>25</v>
      </c>
      <c r="P33" s="56"/>
      <c r="Q33" s="56"/>
      <c r="R33" s="56"/>
      <c r="S33" s="66"/>
      <c r="T33" s="56"/>
      <c r="U33" s="78" t="s">
        <v>2987</v>
      </c>
      <c r="V33" s="78" t="s">
        <v>2987</v>
      </c>
      <c r="W33" s="78" t="s">
        <v>2987</v>
      </c>
      <c r="X33" s="78" t="s">
        <v>2987</v>
      </c>
      <c r="Y33" s="78" t="s">
        <v>2987</v>
      </c>
      <c r="Z33" s="78" t="s">
        <v>2987</v>
      </c>
      <c r="AA33" s="78" t="s">
        <v>2987</v>
      </c>
      <c r="AB33" s="78" t="s">
        <v>2987</v>
      </c>
      <c r="AC33" s="78" t="s">
        <v>2987</v>
      </c>
      <c r="AD33" s="78" t="s">
        <v>2987</v>
      </c>
      <c r="AE33" s="78" t="s">
        <v>2987</v>
      </c>
      <c r="AF33" s="78" t="s">
        <v>2987</v>
      </c>
      <c r="AG33" s="78" t="s">
        <v>2987</v>
      </c>
      <c r="AH33" s="78" t="s">
        <v>2987</v>
      </c>
      <c r="AI33" s="78" t="s">
        <v>2987</v>
      </c>
      <c r="AJ33" s="78" t="s">
        <v>2987</v>
      </c>
      <c r="AK33" s="78" t="s">
        <v>2986</v>
      </c>
      <c r="AL33" s="78" t="s">
        <v>2986</v>
      </c>
      <c r="AM33" s="78" t="s">
        <v>2987</v>
      </c>
      <c r="AN33" s="78" t="s">
        <v>2986</v>
      </c>
      <c r="AO33" s="78" t="s">
        <v>2986</v>
      </c>
      <c r="AP33" s="78" t="s">
        <v>2986</v>
      </c>
      <c r="AQ33" s="78" t="s">
        <v>2986</v>
      </c>
    </row>
    <row r="34" spans="2:43" ht="25.5">
      <c r="B34" s="50" t="s">
        <v>13</v>
      </c>
      <c r="C34" s="50">
        <v>26</v>
      </c>
      <c r="D34" s="56" t="s">
        <v>226</v>
      </c>
      <c r="E34" s="56" t="s">
        <v>227</v>
      </c>
      <c r="F34" s="56" t="s">
        <v>210</v>
      </c>
      <c r="G34" s="56">
        <v>8</v>
      </c>
      <c r="H34" s="56"/>
      <c r="I34" s="56"/>
      <c r="J34" s="56" t="s">
        <v>205</v>
      </c>
      <c r="K34" s="56" t="s">
        <v>223</v>
      </c>
      <c r="L34" s="56" t="s">
        <v>211</v>
      </c>
      <c r="M34" s="56" t="s">
        <v>44</v>
      </c>
      <c r="N34" s="66"/>
      <c r="O34" s="56">
        <v>26</v>
      </c>
      <c r="P34" s="56"/>
      <c r="Q34" s="56"/>
      <c r="R34" s="56"/>
      <c r="S34" s="66"/>
      <c r="T34" s="56"/>
      <c r="U34" s="78" t="s">
        <v>2987</v>
      </c>
      <c r="V34" s="78" t="s">
        <v>2987</v>
      </c>
      <c r="W34" s="78" t="s">
        <v>2987</v>
      </c>
      <c r="X34" s="78" t="s">
        <v>2987</v>
      </c>
      <c r="Y34" s="78" t="s">
        <v>2987</v>
      </c>
      <c r="Z34" s="78" t="s">
        <v>2987</v>
      </c>
      <c r="AA34" s="78" t="s">
        <v>2987</v>
      </c>
      <c r="AB34" s="78" t="s">
        <v>2987</v>
      </c>
      <c r="AC34" s="78" t="s">
        <v>2987</v>
      </c>
      <c r="AD34" s="78" t="s">
        <v>2987</v>
      </c>
      <c r="AE34" s="78" t="s">
        <v>2987</v>
      </c>
      <c r="AF34" s="78" t="s">
        <v>2987</v>
      </c>
      <c r="AG34" s="78" t="s">
        <v>2987</v>
      </c>
      <c r="AH34" s="78" t="s">
        <v>2987</v>
      </c>
      <c r="AI34" s="78" t="s">
        <v>2987</v>
      </c>
      <c r="AJ34" s="78" t="s">
        <v>2987</v>
      </c>
      <c r="AK34" s="78" t="s">
        <v>2986</v>
      </c>
      <c r="AL34" s="78" t="s">
        <v>2986</v>
      </c>
      <c r="AM34" s="78" t="s">
        <v>2987</v>
      </c>
      <c r="AN34" s="78" t="s">
        <v>2986</v>
      </c>
      <c r="AO34" s="78" t="s">
        <v>2986</v>
      </c>
      <c r="AP34" s="78" t="s">
        <v>2986</v>
      </c>
      <c r="AQ34" s="78" t="s">
        <v>2986</v>
      </c>
    </row>
    <row r="35" spans="2:43" ht="25.5">
      <c r="B35" s="50" t="s">
        <v>13</v>
      </c>
      <c r="C35" s="50">
        <v>27</v>
      </c>
      <c r="D35" s="56" t="s">
        <v>228</v>
      </c>
      <c r="E35" s="56" t="s">
        <v>229</v>
      </c>
      <c r="F35" s="56" t="s">
        <v>200</v>
      </c>
      <c r="G35" s="56">
        <v>40</v>
      </c>
      <c r="H35" s="56"/>
      <c r="I35" s="56"/>
      <c r="J35" s="56" t="s">
        <v>207</v>
      </c>
      <c r="K35" s="56" t="s">
        <v>223</v>
      </c>
      <c r="L35" s="56" t="s">
        <v>211</v>
      </c>
      <c r="M35" s="56" t="s">
        <v>44</v>
      </c>
      <c r="N35" s="66"/>
      <c r="O35" s="56">
        <v>27</v>
      </c>
      <c r="P35" s="56" t="s">
        <v>228</v>
      </c>
      <c r="Q35" s="56"/>
      <c r="R35" s="56"/>
      <c r="S35" s="66"/>
      <c r="T35" s="56"/>
      <c r="U35" s="79" t="s">
        <v>2936</v>
      </c>
      <c r="V35" s="79" t="s">
        <v>2936</v>
      </c>
      <c r="W35" s="79" t="s">
        <v>2936</v>
      </c>
      <c r="X35" s="79" t="s">
        <v>2936</v>
      </c>
      <c r="Y35" s="79" t="s">
        <v>2936</v>
      </c>
      <c r="Z35" s="79" t="s">
        <v>2936</v>
      </c>
      <c r="AA35" s="79" t="s">
        <v>2936</v>
      </c>
      <c r="AB35" s="79" t="s">
        <v>2936</v>
      </c>
      <c r="AC35" s="79" t="s">
        <v>2936</v>
      </c>
      <c r="AD35" s="79" t="s">
        <v>2936</v>
      </c>
      <c r="AE35" s="79" t="s">
        <v>2936</v>
      </c>
      <c r="AF35" s="79" t="s">
        <v>2936</v>
      </c>
      <c r="AG35" s="79" t="s">
        <v>2936</v>
      </c>
      <c r="AH35" s="79" t="s">
        <v>2936</v>
      </c>
      <c r="AI35" s="79" t="s">
        <v>2936</v>
      </c>
      <c r="AJ35" s="79" t="s">
        <v>2936</v>
      </c>
      <c r="AK35" s="79" t="s">
        <v>2936</v>
      </c>
      <c r="AL35" s="79" t="s">
        <v>2936</v>
      </c>
      <c r="AM35" s="79" t="s">
        <v>2936</v>
      </c>
      <c r="AN35" s="79" t="s">
        <v>2936</v>
      </c>
      <c r="AO35" s="79" t="s">
        <v>2936</v>
      </c>
      <c r="AP35" s="79" t="s">
        <v>2936</v>
      </c>
      <c r="AQ35" s="79" t="s">
        <v>2936</v>
      </c>
    </row>
    <row r="36" spans="2:43" ht="51">
      <c r="B36" s="50" t="s">
        <v>13</v>
      </c>
      <c r="C36" s="50">
        <v>28</v>
      </c>
      <c r="D36" s="56" t="s">
        <v>1569</v>
      </c>
      <c r="E36" s="56" t="s">
        <v>1570</v>
      </c>
      <c r="F36" s="56" t="s">
        <v>281</v>
      </c>
      <c r="G36" s="56">
        <v>19</v>
      </c>
      <c r="H36" s="56"/>
      <c r="I36" s="56"/>
      <c r="J36" s="56" t="s">
        <v>215</v>
      </c>
      <c r="K36" s="56" t="s">
        <v>223</v>
      </c>
      <c r="L36" s="56" t="s">
        <v>214</v>
      </c>
      <c r="M36" s="56" t="s">
        <v>44</v>
      </c>
      <c r="N36" s="66"/>
      <c r="O36" s="56">
        <v>28</v>
      </c>
      <c r="P36" s="56" t="s">
        <v>288</v>
      </c>
      <c r="Q36" s="56"/>
      <c r="R36" s="56"/>
      <c r="S36" s="66"/>
      <c r="T36" s="56"/>
      <c r="U36" s="92" t="s">
        <v>2929</v>
      </c>
      <c r="V36" s="92" t="s">
        <v>2929</v>
      </c>
      <c r="W36" s="92" t="s">
        <v>2929</v>
      </c>
      <c r="X36" s="92" t="s">
        <v>2929</v>
      </c>
      <c r="Y36" s="92" t="s">
        <v>2929</v>
      </c>
      <c r="Z36" s="92" t="s">
        <v>2929</v>
      </c>
      <c r="AA36" s="92" t="s">
        <v>2929</v>
      </c>
      <c r="AB36" s="92" t="s">
        <v>2929</v>
      </c>
      <c r="AC36" s="92" t="s">
        <v>2929</v>
      </c>
      <c r="AD36" s="92" t="s">
        <v>2929</v>
      </c>
      <c r="AE36" s="92" t="s">
        <v>2929</v>
      </c>
      <c r="AF36" s="92" t="s">
        <v>2929</v>
      </c>
      <c r="AG36" s="92" t="s">
        <v>2929</v>
      </c>
      <c r="AH36" s="92" t="s">
        <v>2929</v>
      </c>
      <c r="AI36" s="92" t="s">
        <v>2929</v>
      </c>
      <c r="AJ36" s="92" t="s">
        <v>2929</v>
      </c>
      <c r="AK36" s="78" t="s">
        <v>2986</v>
      </c>
      <c r="AL36" s="78" t="s">
        <v>2986</v>
      </c>
      <c r="AM36" s="78" t="s">
        <v>2930</v>
      </c>
      <c r="AN36" s="78" t="s">
        <v>2986</v>
      </c>
      <c r="AO36" s="78" t="s">
        <v>2986</v>
      </c>
      <c r="AP36" s="78" t="s">
        <v>2986</v>
      </c>
      <c r="AQ36" s="78" t="s">
        <v>2986</v>
      </c>
    </row>
    <row r="37" spans="2:43" ht="25.5">
      <c r="B37" s="50" t="s">
        <v>13</v>
      </c>
      <c r="C37" s="50">
        <v>29</v>
      </c>
      <c r="D37" s="56" t="s">
        <v>1571</v>
      </c>
      <c r="E37" s="56" t="s">
        <v>1572</v>
      </c>
      <c r="F37" s="56" t="s">
        <v>210</v>
      </c>
      <c r="G37" s="56">
        <v>8</v>
      </c>
      <c r="H37" s="56"/>
      <c r="I37" s="56"/>
      <c r="J37" s="56" t="s">
        <v>207</v>
      </c>
      <c r="K37" s="56" t="s">
        <v>223</v>
      </c>
      <c r="L37" s="56" t="s">
        <v>211</v>
      </c>
      <c r="M37" s="56" t="s">
        <v>44</v>
      </c>
      <c r="N37" s="66"/>
      <c r="O37" s="56">
        <v>29</v>
      </c>
      <c r="P37" s="56"/>
      <c r="Q37" s="56"/>
      <c r="R37" s="56"/>
      <c r="S37" s="66"/>
      <c r="T37" s="56" t="s">
        <v>230</v>
      </c>
      <c r="U37" s="80" t="s">
        <v>2831</v>
      </c>
      <c r="V37" s="80" t="s">
        <v>2831</v>
      </c>
      <c r="W37" s="80" t="s">
        <v>2831</v>
      </c>
      <c r="X37" s="80" t="s">
        <v>2831</v>
      </c>
      <c r="Y37" s="80" t="s">
        <v>2831</v>
      </c>
      <c r="Z37" s="80" t="s">
        <v>2831</v>
      </c>
      <c r="AA37" s="80" t="s">
        <v>2831</v>
      </c>
      <c r="AB37" s="80" t="s">
        <v>2831</v>
      </c>
      <c r="AC37" s="80" t="s">
        <v>2831</v>
      </c>
      <c r="AD37" s="80" t="s">
        <v>2831</v>
      </c>
      <c r="AE37" s="80" t="s">
        <v>2831</v>
      </c>
      <c r="AF37" s="80" t="s">
        <v>2831</v>
      </c>
      <c r="AG37" s="80" t="s">
        <v>2831</v>
      </c>
      <c r="AH37" s="80" t="s">
        <v>2831</v>
      </c>
      <c r="AI37" s="80" t="s">
        <v>2831</v>
      </c>
      <c r="AJ37" s="80" t="s">
        <v>2831</v>
      </c>
      <c r="AK37" s="78" t="s">
        <v>2986</v>
      </c>
      <c r="AL37" s="78" t="s">
        <v>2986</v>
      </c>
      <c r="AM37" s="80" t="s">
        <v>2831</v>
      </c>
      <c r="AN37" s="78" t="s">
        <v>2986</v>
      </c>
      <c r="AO37" s="78" t="s">
        <v>2986</v>
      </c>
      <c r="AP37" s="78" t="s">
        <v>2986</v>
      </c>
      <c r="AQ37" s="78" t="s">
        <v>2986</v>
      </c>
    </row>
    <row r="38" spans="2:43" ht="12.75">
      <c r="B38" s="50" t="s">
        <v>13</v>
      </c>
      <c r="C38" s="50">
        <v>30</v>
      </c>
      <c r="D38" s="56" t="s">
        <v>1573</v>
      </c>
      <c r="E38" s="56" t="s">
        <v>231</v>
      </c>
      <c r="F38" s="56" t="s">
        <v>200</v>
      </c>
      <c r="G38" s="56">
        <v>40</v>
      </c>
      <c r="H38" s="56"/>
      <c r="I38" s="56"/>
      <c r="J38" s="56" t="s">
        <v>215</v>
      </c>
      <c r="K38" s="56" t="s">
        <v>223</v>
      </c>
      <c r="L38" s="56" t="s">
        <v>211</v>
      </c>
      <c r="M38" s="56" t="s">
        <v>44</v>
      </c>
      <c r="N38" s="66"/>
      <c r="O38" s="56">
        <v>30</v>
      </c>
      <c r="P38" s="56"/>
      <c r="Q38" s="56"/>
      <c r="R38" s="56"/>
      <c r="S38" s="66"/>
      <c r="T38" s="56"/>
      <c r="U38" s="72" t="s">
        <v>1588</v>
      </c>
      <c r="V38" s="72" t="s">
        <v>1588</v>
      </c>
      <c r="W38" s="72" t="s">
        <v>1588</v>
      </c>
      <c r="X38" s="72" t="s">
        <v>1588</v>
      </c>
      <c r="Y38" s="72" t="s">
        <v>1588</v>
      </c>
      <c r="Z38" s="72" t="s">
        <v>1588</v>
      </c>
      <c r="AA38" s="72" t="s">
        <v>1588</v>
      </c>
      <c r="AB38" s="72" t="s">
        <v>1588</v>
      </c>
      <c r="AC38" s="72" t="s">
        <v>1588</v>
      </c>
      <c r="AD38" s="72" t="s">
        <v>1588</v>
      </c>
      <c r="AE38" s="72" t="s">
        <v>1588</v>
      </c>
      <c r="AF38" s="72" t="s">
        <v>1588</v>
      </c>
      <c r="AG38" s="72" t="s">
        <v>1588</v>
      </c>
      <c r="AH38" s="72" t="s">
        <v>1588</v>
      </c>
      <c r="AI38" s="72" t="s">
        <v>1588</v>
      </c>
      <c r="AJ38" s="72" t="s">
        <v>1588</v>
      </c>
      <c r="AK38" s="72" t="s">
        <v>1686</v>
      </c>
      <c r="AL38" s="72" t="s">
        <v>1686</v>
      </c>
      <c r="AM38" s="71" t="s">
        <v>247</v>
      </c>
      <c r="AN38" s="71" t="s">
        <v>247</v>
      </c>
      <c r="AO38" s="71" t="s">
        <v>247</v>
      </c>
      <c r="AP38" s="71" t="s">
        <v>247</v>
      </c>
      <c r="AQ38" s="71" t="s">
        <v>247</v>
      </c>
    </row>
    <row r="39" spans="2:43" ht="76.5">
      <c r="B39" s="50" t="s">
        <v>13</v>
      </c>
      <c r="C39" s="50">
        <v>31</v>
      </c>
      <c r="D39" s="56" t="s">
        <v>1574</v>
      </c>
      <c r="E39" s="56" t="s">
        <v>232</v>
      </c>
      <c r="F39" s="56" t="s">
        <v>218</v>
      </c>
      <c r="G39" s="56">
        <v>10</v>
      </c>
      <c r="H39" s="56">
        <v>3</v>
      </c>
      <c r="I39" s="56"/>
      <c r="J39" s="56" t="s">
        <v>205</v>
      </c>
      <c r="K39" s="56" t="s">
        <v>223</v>
      </c>
      <c r="L39" s="56" t="s">
        <v>211</v>
      </c>
      <c r="M39" s="56" t="s">
        <v>44</v>
      </c>
      <c r="N39" s="66"/>
      <c r="O39" s="56">
        <v>31</v>
      </c>
      <c r="P39" s="56"/>
      <c r="Q39" s="56"/>
      <c r="R39" s="56"/>
      <c r="S39" s="66"/>
      <c r="T39" s="56"/>
      <c r="U39" s="81" t="s">
        <v>1589</v>
      </c>
      <c r="V39" s="81" t="s">
        <v>1589</v>
      </c>
      <c r="W39" s="81" t="s">
        <v>1589</v>
      </c>
      <c r="X39" s="81" t="s">
        <v>1589</v>
      </c>
      <c r="Y39" s="81" t="s">
        <v>1589</v>
      </c>
      <c r="Z39" s="81" t="s">
        <v>1589</v>
      </c>
      <c r="AA39" s="81" t="s">
        <v>1589</v>
      </c>
      <c r="AB39" s="81" t="s">
        <v>1589</v>
      </c>
      <c r="AC39" s="81" t="s">
        <v>1589</v>
      </c>
      <c r="AD39" s="81" t="s">
        <v>1589</v>
      </c>
      <c r="AE39" s="81" t="s">
        <v>1589</v>
      </c>
      <c r="AF39" s="81" t="s">
        <v>1589</v>
      </c>
      <c r="AG39" s="81" t="s">
        <v>1589</v>
      </c>
      <c r="AH39" s="81" t="s">
        <v>1589</v>
      </c>
      <c r="AI39" s="81" t="s">
        <v>1589</v>
      </c>
      <c r="AJ39" s="81" t="s">
        <v>1589</v>
      </c>
      <c r="AK39" s="79" t="s">
        <v>2885</v>
      </c>
      <c r="AL39" s="79" t="s">
        <v>2885</v>
      </c>
      <c r="AM39" s="71" t="s">
        <v>247</v>
      </c>
      <c r="AN39" s="71" t="s">
        <v>247</v>
      </c>
      <c r="AO39" s="71" t="s">
        <v>247</v>
      </c>
      <c r="AP39" s="71" t="s">
        <v>247</v>
      </c>
      <c r="AQ39" s="71" t="s">
        <v>247</v>
      </c>
    </row>
    <row r="40" spans="2:43" ht="25.5">
      <c r="B40" s="50" t="s">
        <v>13</v>
      </c>
      <c r="C40" s="50">
        <v>32</v>
      </c>
      <c r="D40" s="56" t="s">
        <v>1575</v>
      </c>
      <c r="E40" s="56" t="s">
        <v>408</v>
      </c>
      <c r="F40" s="56" t="s">
        <v>200</v>
      </c>
      <c r="G40" s="56">
        <v>40</v>
      </c>
      <c r="H40" s="56"/>
      <c r="I40" s="56"/>
      <c r="J40" s="56" t="s">
        <v>205</v>
      </c>
      <c r="K40" s="56" t="s">
        <v>223</v>
      </c>
      <c r="L40" s="56" t="s">
        <v>211</v>
      </c>
      <c r="M40" s="56" t="s">
        <v>44</v>
      </c>
      <c r="N40" s="66"/>
      <c r="O40" s="56">
        <v>32</v>
      </c>
      <c r="P40" s="56" t="s">
        <v>288</v>
      </c>
      <c r="Q40" s="56"/>
      <c r="R40" s="56"/>
      <c r="S40" s="66"/>
      <c r="T40" s="56"/>
      <c r="U40" s="71" t="s">
        <v>247</v>
      </c>
      <c r="V40" s="71" t="s">
        <v>247</v>
      </c>
      <c r="W40" s="71" t="s">
        <v>247</v>
      </c>
      <c r="X40" s="71" t="s">
        <v>247</v>
      </c>
      <c r="Y40" s="71" t="s">
        <v>247</v>
      </c>
      <c r="Z40" s="71" t="s">
        <v>247</v>
      </c>
      <c r="AA40" s="71" t="s">
        <v>247</v>
      </c>
      <c r="AB40" s="71" t="s">
        <v>247</v>
      </c>
      <c r="AC40" s="71" t="s">
        <v>247</v>
      </c>
      <c r="AD40" s="71" t="s">
        <v>247</v>
      </c>
      <c r="AE40" s="71" t="s">
        <v>247</v>
      </c>
      <c r="AF40" s="71" t="s">
        <v>247</v>
      </c>
      <c r="AG40" s="71" t="s">
        <v>247</v>
      </c>
      <c r="AH40" s="71" t="s">
        <v>247</v>
      </c>
      <c r="AI40" s="71" t="s">
        <v>247</v>
      </c>
      <c r="AJ40" s="71" t="s">
        <v>247</v>
      </c>
      <c r="AK40" s="71" t="s">
        <v>247</v>
      </c>
      <c r="AL40" s="71" t="s">
        <v>247</v>
      </c>
      <c r="AM40" s="71" t="s">
        <v>247</v>
      </c>
      <c r="AN40" s="71" t="s">
        <v>247</v>
      </c>
      <c r="AO40" s="71" t="s">
        <v>247</v>
      </c>
      <c r="AP40" s="71" t="s">
        <v>247</v>
      </c>
      <c r="AQ40" s="71" t="s">
        <v>247</v>
      </c>
    </row>
    <row r="41" spans="2:43" ht="12.75">
      <c r="B41" s="50" t="s">
        <v>13</v>
      </c>
      <c r="C41" s="50">
        <v>33</v>
      </c>
      <c r="D41" s="56" t="s">
        <v>1576</v>
      </c>
      <c r="E41" s="56" t="s">
        <v>410</v>
      </c>
      <c r="F41" s="56" t="s">
        <v>200</v>
      </c>
      <c r="G41" s="56">
        <v>100</v>
      </c>
      <c r="H41" s="56"/>
      <c r="I41" s="56"/>
      <c r="J41" s="56" t="s">
        <v>205</v>
      </c>
      <c r="K41" s="56" t="s">
        <v>223</v>
      </c>
      <c r="L41" s="56" t="s">
        <v>211</v>
      </c>
      <c r="M41" s="56" t="s">
        <v>44</v>
      </c>
      <c r="N41" s="66"/>
      <c r="O41" s="56">
        <v>33</v>
      </c>
      <c r="P41" s="56"/>
      <c r="Q41" s="56"/>
      <c r="R41" s="56"/>
      <c r="S41" s="66"/>
      <c r="T41" s="56"/>
      <c r="U41" s="71" t="s">
        <v>247</v>
      </c>
      <c r="V41" s="71" t="s">
        <v>247</v>
      </c>
      <c r="W41" s="71" t="s">
        <v>247</v>
      </c>
      <c r="X41" s="71" t="s">
        <v>247</v>
      </c>
      <c r="Y41" s="71" t="s">
        <v>247</v>
      </c>
      <c r="Z41" s="71" t="s">
        <v>247</v>
      </c>
      <c r="AA41" s="71" t="s">
        <v>247</v>
      </c>
      <c r="AB41" s="71" t="s">
        <v>247</v>
      </c>
      <c r="AC41" s="71" t="s">
        <v>247</v>
      </c>
      <c r="AD41" s="71" t="s">
        <v>247</v>
      </c>
      <c r="AE41" s="71" t="s">
        <v>247</v>
      </c>
      <c r="AF41" s="71" t="s">
        <v>247</v>
      </c>
      <c r="AG41" s="71" t="s">
        <v>247</v>
      </c>
      <c r="AH41" s="71" t="s">
        <v>247</v>
      </c>
      <c r="AI41" s="71" t="s">
        <v>247</v>
      </c>
      <c r="AJ41" s="71" t="s">
        <v>247</v>
      </c>
      <c r="AK41" s="72" t="s">
        <v>1685</v>
      </c>
      <c r="AL41" s="72" t="s">
        <v>1685</v>
      </c>
      <c r="AM41" s="71" t="s">
        <v>247</v>
      </c>
      <c r="AN41" s="71" t="s">
        <v>247</v>
      </c>
      <c r="AO41" s="71" t="s">
        <v>247</v>
      </c>
      <c r="AP41" s="71" t="s">
        <v>247</v>
      </c>
      <c r="AQ41" s="71" t="s">
        <v>247</v>
      </c>
    </row>
    <row r="42" spans="2:43" ht="12.75">
      <c r="B42" s="50" t="s">
        <v>13</v>
      </c>
      <c r="C42" s="50">
        <v>34</v>
      </c>
      <c r="D42" s="56" t="s">
        <v>1577</v>
      </c>
      <c r="E42" s="56" t="s">
        <v>412</v>
      </c>
      <c r="F42" s="56" t="s">
        <v>281</v>
      </c>
      <c r="G42" s="56">
        <v>19</v>
      </c>
      <c r="H42" s="56"/>
      <c r="I42" s="56"/>
      <c r="J42" s="56" t="s">
        <v>205</v>
      </c>
      <c r="K42" s="56" t="s">
        <v>223</v>
      </c>
      <c r="L42" s="56" t="s">
        <v>211</v>
      </c>
      <c r="M42" s="56" t="s">
        <v>44</v>
      </c>
      <c r="N42" s="66"/>
      <c r="O42" s="56">
        <v>34</v>
      </c>
      <c r="P42" s="56" t="s">
        <v>288</v>
      </c>
      <c r="Q42" s="56"/>
      <c r="R42" s="56"/>
      <c r="S42" s="66"/>
      <c r="T42" s="56"/>
      <c r="U42" s="71" t="s">
        <v>247</v>
      </c>
      <c r="V42" s="71" t="s">
        <v>247</v>
      </c>
      <c r="W42" s="71" t="s">
        <v>247</v>
      </c>
      <c r="X42" s="71" t="s">
        <v>247</v>
      </c>
      <c r="Y42" s="71" t="s">
        <v>247</v>
      </c>
      <c r="Z42" s="71" t="s">
        <v>247</v>
      </c>
      <c r="AA42" s="71" t="s">
        <v>247</v>
      </c>
      <c r="AB42" s="71" t="s">
        <v>247</v>
      </c>
      <c r="AC42" s="71" t="s">
        <v>247</v>
      </c>
      <c r="AD42" s="71" t="s">
        <v>247</v>
      </c>
      <c r="AE42" s="71" t="s">
        <v>247</v>
      </c>
      <c r="AF42" s="71" t="s">
        <v>247</v>
      </c>
      <c r="AG42" s="71" t="s">
        <v>247</v>
      </c>
      <c r="AH42" s="71" t="s">
        <v>247</v>
      </c>
      <c r="AI42" s="71" t="s">
        <v>247</v>
      </c>
      <c r="AJ42" s="71" t="s">
        <v>247</v>
      </c>
      <c r="AK42" s="71" t="s">
        <v>247</v>
      </c>
      <c r="AL42" s="71" t="s">
        <v>247</v>
      </c>
      <c r="AM42" s="71" t="s">
        <v>247</v>
      </c>
      <c r="AN42" s="71" t="s">
        <v>247</v>
      </c>
      <c r="AO42" s="71" t="s">
        <v>247</v>
      </c>
      <c r="AP42" s="71" t="s">
        <v>247</v>
      </c>
      <c r="AQ42" s="71" t="s">
        <v>247</v>
      </c>
    </row>
  </sheetData>
  <autoFilter ref="A3:U34"/>
  <mergeCells count="1">
    <mergeCell ref="B2:T2"/>
  </mergeCells>
  <conditionalFormatting sqref="C6:E8 U7 AR6:XFD8">
    <cfRule type="expression" dxfId="171" priority="131" stopIfTrue="1">
      <formula>NOT(ISBLANK(C$3))</formula>
    </cfRule>
  </conditionalFormatting>
  <conditionalFormatting sqref="B3:E3 U3 AR3:XFD5">
    <cfRule type="expression" dxfId="170" priority="132" stopIfTrue="1">
      <formula>NOT(ISBLANK(B$3))</formula>
    </cfRule>
  </conditionalFormatting>
  <conditionalFormatting sqref="B4:E4 B5:B42">
    <cfRule type="expression" dxfId="169" priority="130" stopIfTrue="1">
      <formula>NOT(ISBLANK(B$3))</formula>
    </cfRule>
  </conditionalFormatting>
  <conditionalFormatting sqref="C5:E5">
    <cfRule type="expression" dxfId="168" priority="129" stopIfTrue="1">
      <formula>NOT(ISBLANK(C$3))</formula>
    </cfRule>
  </conditionalFormatting>
  <conditionalFormatting sqref="U4">
    <cfRule type="expression" dxfId="167" priority="127" stopIfTrue="1">
      <formula>NOT(ISBLANK(U$3))</formula>
    </cfRule>
  </conditionalFormatting>
  <conditionalFormatting sqref="U5">
    <cfRule type="expression" dxfId="166" priority="126" stopIfTrue="1">
      <formula>NOT(ISBLANK(U$3))</formula>
    </cfRule>
  </conditionalFormatting>
  <conditionalFormatting sqref="U6 U8">
    <cfRule type="expression" dxfId="165" priority="128" stopIfTrue="1">
      <formula>NOT(ISBLANK(U$3))</formula>
    </cfRule>
  </conditionalFormatting>
  <conditionalFormatting sqref="F3:T3">
    <cfRule type="expression" dxfId="164" priority="125" stopIfTrue="1">
      <formula>NOT(ISBLANK(F$3))</formula>
    </cfRule>
  </conditionalFormatting>
  <conditionalFormatting sqref="F4:T4 F6:T6 F8:T8">
    <cfRule type="expression" dxfId="163" priority="124" stopIfTrue="1">
      <formula>NOT(ISBLANK(F$3))</formula>
    </cfRule>
  </conditionalFormatting>
  <conditionalFormatting sqref="F5:T5 F7:T7">
    <cfRule type="expression" dxfId="162" priority="123" stopIfTrue="1">
      <formula>NOT(ISBLANK(F$3))</formula>
    </cfRule>
  </conditionalFormatting>
  <conditionalFormatting sqref="B4:B42">
    <cfRule type="expression" dxfId="161" priority="122" stopIfTrue="1">
      <formula>NOT(ISBLANK(B$3))</formula>
    </cfRule>
  </conditionalFormatting>
  <conditionalFormatting sqref="B5:B42">
    <cfRule type="expression" dxfId="160" priority="121" stopIfTrue="1">
      <formula>NOT(ISBLANK(B$3))</formula>
    </cfRule>
  </conditionalFormatting>
  <conditionalFormatting sqref="V7">
    <cfRule type="expression" dxfId="159" priority="114" stopIfTrue="1">
      <formula>NOT(ISBLANK(V$3))</formula>
    </cfRule>
  </conditionalFormatting>
  <conditionalFormatting sqref="V3">
    <cfRule type="expression" dxfId="158" priority="115" stopIfTrue="1">
      <formula>NOT(ISBLANK(V$3))</formula>
    </cfRule>
  </conditionalFormatting>
  <conditionalFormatting sqref="V4">
    <cfRule type="expression" dxfId="157" priority="112" stopIfTrue="1">
      <formula>NOT(ISBLANK(V$3))</formula>
    </cfRule>
  </conditionalFormatting>
  <conditionalFormatting sqref="V5">
    <cfRule type="expression" dxfId="156" priority="111" stopIfTrue="1">
      <formula>NOT(ISBLANK(V$3))</formula>
    </cfRule>
  </conditionalFormatting>
  <conditionalFormatting sqref="V6 V8">
    <cfRule type="expression" dxfId="155" priority="113" stopIfTrue="1">
      <formula>NOT(ISBLANK(V$3))</formula>
    </cfRule>
  </conditionalFormatting>
  <conditionalFormatting sqref="W7">
    <cfRule type="expression" dxfId="154" priority="109" stopIfTrue="1">
      <formula>NOT(ISBLANK(W$3))</formula>
    </cfRule>
  </conditionalFormatting>
  <conditionalFormatting sqref="W3">
    <cfRule type="expression" dxfId="153" priority="110" stopIfTrue="1">
      <formula>NOT(ISBLANK(W$3))</formula>
    </cfRule>
  </conditionalFormatting>
  <conditionalFormatting sqref="W4">
    <cfRule type="expression" dxfId="152" priority="107" stopIfTrue="1">
      <formula>NOT(ISBLANK(W$3))</formula>
    </cfRule>
  </conditionalFormatting>
  <conditionalFormatting sqref="W5">
    <cfRule type="expression" dxfId="151" priority="106" stopIfTrue="1">
      <formula>NOT(ISBLANK(W$3))</formula>
    </cfRule>
  </conditionalFormatting>
  <conditionalFormatting sqref="W6 W8">
    <cfRule type="expression" dxfId="150" priority="108" stopIfTrue="1">
      <formula>NOT(ISBLANK(W$3))</formula>
    </cfRule>
  </conditionalFormatting>
  <conditionalFormatting sqref="X7">
    <cfRule type="expression" dxfId="149" priority="104" stopIfTrue="1">
      <formula>NOT(ISBLANK(X$3))</formula>
    </cfRule>
  </conditionalFormatting>
  <conditionalFormatting sqref="X3">
    <cfRule type="expression" dxfId="148" priority="105" stopIfTrue="1">
      <formula>NOT(ISBLANK(X$3))</formula>
    </cfRule>
  </conditionalFormatting>
  <conditionalFormatting sqref="X4">
    <cfRule type="expression" dxfId="147" priority="102" stopIfTrue="1">
      <formula>NOT(ISBLANK(X$3))</formula>
    </cfRule>
  </conditionalFormatting>
  <conditionalFormatting sqref="X5">
    <cfRule type="expression" dxfId="146" priority="101" stopIfTrue="1">
      <formula>NOT(ISBLANK(X$3))</formula>
    </cfRule>
  </conditionalFormatting>
  <conditionalFormatting sqref="X6 X8">
    <cfRule type="expression" dxfId="145" priority="103" stopIfTrue="1">
      <formula>NOT(ISBLANK(X$3))</formula>
    </cfRule>
  </conditionalFormatting>
  <conditionalFormatting sqref="AQ7">
    <cfRule type="expression" dxfId="144" priority="4" stopIfTrue="1">
      <formula>NOT(ISBLANK(AQ$3))</formula>
    </cfRule>
  </conditionalFormatting>
  <conditionalFormatting sqref="AQ3">
    <cfRule type="expression" dxfId="143" priority="5" stopIfTrue="1">
      <formula>NOT(ISBLANK(AQ$3))</formula>
    </cfRule>
  </conditionalFormatting>
  <conditionalFormatting sqref="AQ4">
    <cfRule type="expression" dxfId="142" priority="2" stopIfTrue="1">
      <formula>NOT(ISBLANK(AQ$3))</formula>
    </cfRule>
  </conditionalFormatting>
  <conditionalFormatting sqref="AQ5">
    <cfRule type="expression" dxfId="141" priority="1" stopIfTrue="1">
      <formula>NOT(ISBLANK(AQ$3))</formula>
    </cfRule>
  </conditionalFormatting>
  <conditionalFormatting sqref="AQ6 AQ8">
    <cfRule type="expression" dxfId="140" priority="3" stopIfTrue="1">
      <formula>NOT(ISBLANK(AQ$3))</formula>
    </cfRule>
  </conditionalFormatting>
  <conditionalFormatting sqref="Y7">
    <cfRule type="expression" dxfId="139" priority="94" stopIfTrue="1">
      <formula>NOT(ISBLANK(Y$3))</formula>
    </cfRule>
  </conditionalFormatting>
  <conditionalFormatting sqref="Y3">
    <cfRule type="expression" dxfId="138" priority="95" stopIfTrue="1">
      <formula>NOT(ISBLANK(Y$3))</formula>
    </cfRule>
  </conditionalFormatting>
  <conditionalFormatting sqref="Y4">
    <cfRule type="expression" dxfId="137" priority="92" stopIfTrue="1">
      <formula>NOT(ISBLANK(Y$3))</formula>
    </cfRule>
  </conditionalFormatting>
  <conditionalFormatting sqref="Y5">
    <cfRule type="expression" dxfId="136" priority="91" stopIfTrue="1">
      <formula>NOT(ISBLANK(Y$3))</formula>
    </cfRule>
  </conditionalFormatting>
  <conditionalFormatting sqref="Y6 Y8">
    <cfRule type="expression" dxfId="135" priority="93" stopIfTrue="1">
      <formula>NOT(ISBLANK(Y$3))</formula>
    </cfRule>
  </conditionalFormatting>
  <conditionalFormatting sqref="Z7">
    <cfRule type="expression" dxfId="134" priority="89" stopIfTrue="1">
      <formula>NOT(ISBLANK(Z$3))</formula>
    </cfRule>
  </conditionalFormatting>
  <conditionalFormatting sqref="Z3">
    <cfRule type="expression" dxfId="133" priority="90" stopIfTrue="1">
      <formula>NOT(ISBLANK(Z$3))</formula>
    </cfRule>
  </conditionalFormatting>
  <conditionalFormatting sqref="Z4">
    <cfRule type="expression" dxfId="132" priority="87" stopIfTrue="1">
      <formula>NOT(ISBLANK(Z$3))</formula>
    </cfRule>
  </conditionalFormatting>
  <conditionalFormatting sqref="Z5">
    <cfRule type="expression" dxfId="131" priority="86" stopIfTrue="1">
      <formula>NOT(ISBLANK(Z$3))</formula>
    </cfRule>
  </conditionalFormatting>
  <conditionalFormatting sqref="Z6 Z8">
    <cfRule type="expression" dxfId="130" priority="88" stopIfTrue="1">
      <formula>NOT(ISBLANK(Z$3))</formula>
    </cfRule>
  </conditionalFormatting>
  <conditionalFormatting sqref="AA7">
    <cfRule type="expression" dxfId="129" priority="84" stopIfTrue="1">
      <formula>NOT(ISBLANK(AA$3))</formula>
    </cfRule>
  </conditionalFormatting>
  <conditionalFormatting sqref="AA3">
    <cfRule type="expression" dxfId="128" priority="85" stopIfTrue="1">
      <formula>NOT(ISBLANK(AA$3))</formula>
    </cfRule>
  </conditionalFormatting>
  <conditionalFormatting sqref="AA4">
    <cfRule type="expression" dxfId="127" priority="82" stopIfTrue="1">
      <formula>NOT(ISBLANK(AA$3))</formula>
    </cfRule>
  </conditionalFormatting>
  <conditionalFormatting sqref="AA5">
    <cfRule type="expression" dxfId="126" priority="81" stopIfTrue="1">
      <formula>NOT(ISBLANK(AA$3))</formula>
    </cfRule>
  </conditionalFormatting>
  <conditionalFormatting sqref="AA6 AA8">
    <cfRule type="expression" dxfId="125" priority="83" stopIfTrue="1">
      <formula>NOT(ISBLANK(AA$3))</formula>
    </cfRule>
  </conditionalFormatting>
  <conditionalFormatting sqref="AB7">
    <cfRule type="expression" dxfId="124" priority="79" stopIfTrue="1">
      <formula>NOT(ISBLANK(AB$3))</formula>
    </cfRule>
  </conditionalFormatting>
  <conditionalFormatting sqref="AB3">
    <cfRule type="expression" dxfId="123" priority="80" stopIfTrue="1">
      <formula>NOT(ISBLANK(AB$3))</formula>
    </cfRule>
  </conditionalFormatting>
  <conditionalFormatting sqref="AB4">
    <cfRule type="expression" dxfId="122" priority="77" stopIfTrue="1">
      <formula>NOT(ISBLANK(AB$3))</formula>
    </cfRule>
  </conditionalFormatting>
  <conditionalFormatting sqref="AB5">
    <cfRule type="expression" dxfId="121" priority="76" stopIfTrue="1">
      <formula>NOT(ISBLANK(AB$3))</formula>
    </cfRule>
  </conditionalFormatting>
  <conditionalFormatting sqref="AB6 AB8">
    <cfRule type="expression" dxfId="120" priority="78" stopIfTrue="1">
      <formula>NOT(ISBLANK(AB$3))</formula>
    </cfRule>
  </conditionalFormatting>
  <conditionalFormatting sqref="AC7">
    <cfRule type="expression" dxfId="119" priority="74" stopIfTrue="1">
      <formula>NOT(ISBLANK(AC$3))</formula>
    </cfRule>
  </conditionalFormatting>
  <conditionalFormatting sqref="AC3">
    <cfRule type="expression" dxfId="118" priority="75" stopIfTrue="1">
      <formula>NOT(ISBLANK(AC$3))</formula>
    </cfRule>
  </conditionalFormatting>
  <conditionalFormatting sqref="AC4">
    <cfRule type="expression" dxfId="117" priority="72" stopIfTrue="1">
      <formula>NOT(ISBLANK(AC$3))</formula>
    </cfRule>
  </conditionalFormatting>
  <conditionalFormatting sqref="AC5">
    <cfRule type="expression" dxfId="116" priority="71" stopIfTrue="1">
      <formula>NOT(ISBLANK(AC$3))</formula>
    </cfRule>
  </conditionalFormatting>
  <conditionalFormatting sqref="AC6 AC8">
    <cfRule type="expression" dxfId="115" priority="73" stopIfTrue="1">
      <formula>NOT(ISBLANK(AC$3))</formula>
    </cfRule>
  </conditionalFormatting>
  <conditionalFormatting sqref="AD7">
    <cfRule type="expression" dxfId="114" priority="69" stopIfTrue="1">
      <formula>NOT(ISBLANK(AD$3))</formula>
    </cfRule>
  </conditionalFormatting>
  <conditionalFormatting sqref="AD3">
    <cfRule type="expression" dxfId="113" priority="70" stopIfTrue="1">
      <formula>NOT(ISBLANK(AD$3))</formula>
    </cfRule>
  </conditionalFormatting>
  <conditionalFormatting sqref="AD4">
    <cfRule type="expression" dxfId="112" priority="67" stopIfTrue="1">
      <formula>NOT(ISBLANK(AD$3))</formula>
    </cfRule>
  </conditionalFormatting>
  <conditionalFormatting sqref="AD5">
    <cfRule type="expression" dxfId="111" priority="66" stopIfTrue="1">
      <formula>NOT(ISBLANK(AD$3))</formula>
    </cfRule>
  </conditionalFormatting>
  <conditionalFormatting sqref="AD6 AD8">
    <cfRule type="expression" dxfId="110" priority="68" stopIfTrue="1">
      <formula>NOT(ISBLANK(AD$3))</formula>
    </cfRule>
  </conditionalFormatting>
  <conditionalFormatting sqref="AE7">
    <cfRule type="expression" dxfId="109" priority="64" stopIfTrue="1">
      <formula>NOT(ISBLANK(AE$3))</formula>
    </cfRule>
  </conditionalFormatting>
  <conditionalFormatting sqref="AE3">
    <cfRule type="expression" dxfId="108" priority="65" stopIfTrue="1">
      <formula>NOT(ISBLANK(AE$3))</formula>
    </cfRule>
  </conditionalFormatting>
  <conditionalFormatting sqref="AE4">
    <cfRule type="expression" dxfId="107" priority="62" stopIfTrue="1">
      <formula>NOT(ISBLANK(AE$3))</formula>
    </cfRule>
  </conditionalFormatting>
  <conditionalFormatting sqref="AE5">
    <cfRule type="expression" dxfId="106" priority="61" stopIfTrue="1">
      <formula>NOT(ISBLANK(AE$3))</formula>
    </cfRule>
  </conditionalFormatting>
  <conditionalFormatting sqref="AE6 AE8">
    <cfRule type="expression" dxfId="105" priority="63" stopIfTrue="1">
      <formula>NOT(ISBLANK(AE$3))</formula>
    </cfRule>
  </conditionalFormatting>
  <conditionalFormatting sqref="AF7">
    <cfRule type="expression" dxfId="104" priority="59" stopIfTrue="1">
      <formula>NOT(ISBLANK(AF$3))</formula>
    </cfRule>
  </conditionalFormatting>
  <conditionalFormatting sqref="AF3">
    <cfRule type="expression" dxfId="103" priority="60" stopIfTrue="1">
      <formula>NOT(ISBLANK(AF$3))</formula>
    </cfRule>
  </conditionalFormatting>
  <conditionalFormatting sqref="AF4">
    <cfRule type="expression" dxfId="102" priority="57" stopIfTrue="1">
      <formula>NOT(ISBLANK(AF$3))</formula>
    </cfRule>
  </conditionalFormatting>
  <conditionalFormatting sqref="AF5">
    <cfRule type="expression" dxfId="101" priority="56" stopIfTrue="1">
      <formula>NOT(ISBLANK(AF$3))</formula>
    </cfRule>
  </conditionalFormatting>
  <conditionalFormatting sqref="AF6 AF8">
    <cfRule type="expression" dxfId="100" priority="58" stopIfTrue="1">
      <formula>NOT(ISBLANK(AF$3))</formula>
    </cfRule>
  </conditionalFormatting>
  <conditionalFormatting sqref="AG7">
    <cfRule type="expression" dxfId="99" priority="54" stopIfTrue="1">
      <formula>NOT(ISBLANK(AG$3))</formula>
    </cfRule>
  </conditionalFormatting>
  <conditionalFormatting sqref="AG3">
    <cfRule type="expression" dxfId="98" priority="55" stopIfTrue="1">
      <formula>NOT(ISBLANK(AG$3))</formula>
    </cfRule>
  </conditionalFormatting>
  <conditionalFormatting sqref="AG4">
    <cfRule type="expression" dxfId="97" priority="52" stopIfTrue="1">
      <formula>NOT(ISBLANK(AG$3))</formula>
    </cfRule>
  </conditionalFormatting>
  <conditionalFormatting sqref="AG5">
    <cfRule type="expression" dxfId="96" priority="51" stopIfTrue="1">
      <formula>NOT(ISBLANK(AG$3))</formula>
    </cfRule>
  </conditionalFormatting>
  <conditionalFormatting sqref="AG6 AG8">
    <cfRule type="expression" dxfId="95" priority="53" stopIfTrue="1">
      <formula>NOT(ISBLANK(AG$3))</formula>
    </cfRule>
  </conditionalFormatting>
  <conditionalFormatting sqref="AH7">
    <cfRule type="expression" dxfId="94" priority="49" stopIfTrue="1">
      <formula>NOT(ISBLANK(AH$3))</formula>
    </cfRule>
  </conditionalFormatting>
  <conditionalFormatting sqref="AH3">
    <cfRule type="expression" dxfId="93" priority="50" stopIfTrue="1">
      <formula>NOT(ISBLANK(AH$3))</formula>
    </cfRule>
  </conditionalFormatting>
  <conditionalFormatting sqref="AH4">
    <cfRule type="expression" dxfId="92" priority="47" stopIfTrue="1">
      <formula>NOT(ISBLANK(AH$3))</formula>
    </cfRule>
  </conditionalFormatting>
  <conditionalFormatting sqref="AH5">
    <cfRule type="expression" dxfId="91" priority="46" stopIfTrue="1">
      <formula>NOT(ISBLANK(AH$3))</formula>
    </cfRule>
  </conditionalFormatting>
  <conditionalFormatting sqref="AH6 AH8">
    <cfRule type="expression" dxfId="90" priority="48" stopIfTrue="1">
      <formula>NOT(ISBLANK(AH$3))</formula>
    </cfRule>
  </conditionalFormatting>
  <conditionalFormatting sqref="AI7">
    <cfRule type="expression" dxfId="89" priority="44" stopIfTrue="1">
      <formula>NOT(ISBLANK(AI$3))</formula>
    </cfRule>
  </conditionalFormatting>
  <conditionalFormatting sqref="AI3">
    <cfRule type="expression" dxfId="88" priority="45" stopIfTrue="1">
      <formula>NOT(ISBLANK(AI$3))</formula>
    </cfRule>
  </conditionalFormatting>
  <conditionalFormatting sqref="AI4">
    <cfRule type="expression" dxfId="87" priority="42" stopIfTrue="1">
      <formula>NOT(ISBLANK(AI$3))</formula>
    </cfRule>
  </conditionalFormatting>
  <conditionalFormatting sqref="AI5">
    <cfRule type="expression" dxfId="86" priority="41" stopIfTrue="1">
      <formula>NOT(ISBLANK(AI$3))</formula>
    </cfRule>
  </conditionalFormatting>
  <conditionalFormatting sqref="AI6 AI8">
    <cfRule type="expression" dxfId="85" priority="43" stopIfTrue="1">
      <formula>NOT(ISBLANK(AI$3))</formula>
    </cfRule>
  </conditionalFormatting>
  <conditionalFormatting sqref="AJ7">
    <cfRule type="expression" dxfId="84" priority="39" stopIfTrue="1">
      <formula>NOT(ISBLANK(AJ$3))</formula>
    </cfRule>
  </conditionalFormatting>
  <conditionalFormatting sqref="AJ3">
    <cfRule type="expression" dxfId="83" priority="40" stopIfTrue="1">
      <formula>NOT(ISBLANK(AJ$3))</formula>
    </cfRule>
  </conditionalFormatting>
  <conditionalFormatting sqref="AJ4">
    <cfRule type="expression" dxfId="82" priority="37" stopIfTrue="1">
      <formula>NOT(ISBLANK(AJ$3))</formula>
    </cfRule>
  </conditionalFormatting>
  <conditionalFormatting sqref="AJ5">
    <cfRule type="expression" dxfId="81" priority="36" stopIfTrue="1">
      <formula>NOT(ISBLANK(AJ$3))</formula>
    </cfRule>
  </conditionalFormatting>
  <conditionalFormatting sqref="AJ6 AJ8">
    <cfRule type="expression" dxfId="80" priority="38" stopIfTrue="1">
      <formula>NOT(ISBLANK(AJ$3))</formula>
    </cfRule>
  </conditionalFormatting>
  <conditionalFormatting sqref="AK7">
    <cfRule type="expression" dxfId="79" priority="34" stopIfTrue="1">
      <formula>NOT(ISBLANK(AK$3))</formula>
    </cfRule>
  </conditionalFormatting>
  <conditionalFormatting sqref="AK3">
    <cfRule type="expression" dxfId="78" priority="35" stopIfTrue="1">
      <formula>NOT(ISBLANK(AK$3))</formula>
    </cfRule>
  </conditionalFormatting>
  <conditionalFormatting sqref="AK4">
    <cfRule type="expression" dxfId="77" priority="32" stopIfTrue="1">
      <formula>NOT(ISBLANK(AK$3))</formula>
    </cfRule>
  </conditionalFormatting>
  <conditionalFormatting sqref="AK5">
    <cfRule type="expression" dxfId="76" priority="31" stopIfTrue="1">
      <formula>NOT(ISBLANK(AK$3))</formula>
    </cfRule>
  </conditionalFormatting>
  <conditionalFormatting sqref="AK6 AK8">
    <cfRule type="expression" dxfId="75" priority="33" stopIfTrue="1">
      <formula>NOT(ISBLANK(AK$3))</formula>
    </cfRule>
  </conditionalFormatting>
  <conditionalFormatting sqref="AL7">
    <cfRule type="expression" dxfId="74" priority="29" stopIfTrue="1">
      <formula>NOT(ISBLANK(AL$3))</formula>
    </cfRule>
  </conditionalFormatting>
  <conditionalFormatting sqref="AL3">
    <cfRule type="expression" dxfId="73" priority="30" stopIfTrue="1">
      <formula>NOT(ISBLANK(AL$3))</formula>
    </cfRule>
  </conditionalFormatting>
  <conditionalFormatting sqref="AL4">
    <cfRule type="expression" dxfId="72" priority="27" stopIfTrue="1">
      <formula>NOT(ISBLANK(AL$3))</formula>
    </cfRule>
  </conditionalFormatting>
  <conditionalFormatting sqref="AL5">
    <cfRule type="expression" dxfId="71" priority="26" stopIfTrue="1">
      <formula>NOT(ISBLANK(AL$3))</formula>
    </cfRule>
  </conditionalFormatting>
  <conditionalFormatting sqref="AL6 AL8">
    <cfRule type="expression" dxfId="70" priority="28" stopIfTrue="1">
      <formula>NOT(ISBLANK(AL$3))</formula>
    </cfRule>
  </conditionalFormatting>
  <conditionalFormatting sqref="AM7">
    <cfRule type="expression" dxfId="69" priority="24" stopIfTrue="1">
      <formula>NOT(ISBLANK(AM$3))</formula>
    </cfRule>
  </conditionalFormatting>
  <conditionalFormatting sqref="AM3">
    <cfRule type="expression" dxfId="68" priority="25" stopIfTrue="1">
      <formula>NOT(ISBLANK(AM$3))</formula>
    </cfRule>
  </conditionalFormatting>
  <conditionalFormatting sqref="AM4">
    <cfRule type="expression" dxfId="67" priority="22" stopIfTrue="1">
      <formula>NOT(ISBLANK(AM$3))</formula>
    </cfRule>
  </conditionalFormatting>
  <conditionalFormatting sqref="AM5">
    <cfRule type="expression" dxfId="66" priority="21" stopIfTrue="1">
      <formula>NOT(ISBLANK(AM$3))</formula>
    </cfRule>
  </conditionalFormatting>
  <conditionalFormatting sqref="AM6 AM8">
    <cfRule type="expression" dxfId="65" priority="23" stopIfTrue="1">
      <formula>NOT(ISBLANK(AM$3))</formula>
    </cfRule>
  </conditionalFormatting>
  <conditionalFormatting sqref="AN7">
    <cfRule type="expression" dxfId="64" priority="19" stopIfTrue="1">
      <formula>NOT(ISBLANK(AN$3))</formula>
    </cfRule>
  </conditionalFormatting>
  <conditionalFormatting sqref="AN3">
    <cfRule type="expression" dxfId="63" priority="20" stopIfTrue="1">
      <formula>NOT(ISBLANK(AN$3))</formula>
    </cfRule>
  </conditionalFormatting>
  <conditionalFormatting sqref="AN4">
    <cfRule type="expression" dxfId="62" priority="17" stopIfTrue="1">
      <formula>NOT(ISBLANK(AN$3))</formula>
    </cfRule>
  </conditionalFormatting>
  <conditionalFormatting sqref="AN5">
    <cfRule type="expression" dxfId="61" priority="16" stopIfTrue="1">
      <formula>NOT(ISBLANK(AN$3))</formula>
    </cfRule>
  </conditionalFormatting>
  <conditionalFormatting sqref="AN6 AN8">
    <cfRule type="expression" dxfId="60" priority="18" stopIfTrue="1">
      <formula>NOT(ISBLANK(AN$3))</formula>
    </cfRule>
  </conditionalFormatting>
  <conditionalFormatting sqref="AO7">
    <cfRule type="expression" dxfId="59" priority="14" stopIfTrue="1">
      <formula>NOT(ISBLANK(AO$3))</formula>
    </cfRule>
  </conditionalFormatting>
  <conditionalFormatting sqref="AO3">
    <cfRule type="expression" dxfId="58" priority="15" stopIfTrue="1">
      <formula>NOT(ISBLANK(AO$3))</formula>
    </cfRule>
  </conditionalFormatting>
  <conditionalFormatting sqref="AO4">
    <cfRule type="expression" dxfId="57" priority="12" stopIfTrue="1">
      <formula>NOT(ISBLANK(AO$3))</formula>
    </cfRule>
  </conditionalFormatting>
  <conditionalFormatting sqref="AO5">
    <cfRule type="expression" dxfId="56" priority="11" stopIfTrue="1">
      <formula>NOT(ISBLANK(AO$3))</formula>
    </cfRule>
  </conditionalFormatting>
  <conditionalFormatting sqref="AO6 AO8">
    <cfRule type="expression" dxfId="55" priority="13" stopIfTrue="1">
      <formula>NOT(ISBLANK(AO$3))</formula>
    </cfRule>
  </conditionalFormatting>
  <conditionalFormatting sqref="AP7">
    <cfRule type="expression" dxfId="54" priority="9" stopIfTrue="1">
      <formula>NOT(ISBLANK(AP$3))</formula>
    </cfRule>
  </conditionalFormatting>
  <conditionalFormatting sqref="AP3">
    <cfRule type="expression" dxfId="53" priority="10" stopIfTrue="1">
      <formula>NOT(ISBLANK(AP$3))</formula>
    </cfRule>
  </conditionalFormatting>
  <conditionalFormatting sqref="AP4">
    <cfRule type="expression" dxfId="52" priority="7" stopIfTrue="1">
      <formula>NOT(ISBLANK(AP$3))</formula>
    </cfRule>
  </conditionalFormatting>
  <conditionalFormatting sqref="AP5">
    <cfRule type="expression" dxfId="51" priority="6" stopIfTrue="1">
      <formula>NOT(ISBLANK(AP$3))</formula>
    </cfRule>
  </conditionalFormatting>
  <conditionalFormatting sqref="AP6 AP8">
    <cfRule type="expression" dxfId="50" priority="8" stopIfTrue="1">
      <formula>NOT(ISBLANK(AP$3))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zoomScale="85" zoomScaleNormal="85" workbookViewId="0">
      <pane xSplit="5" ySplit="3" topLeftCell="L4" activePane="bottomRight" state="frozen"/>
      <selection pane="topRight"/>
      <selection pane="bottomLeft"/>
      <selection pane="bottomRight"/>
    </sheetView>
  </sheetViews>
  <sheetFormatPr defaultRowHeight="15"/>
  <cols>
    <col min="1" max="3" width="8.88671875" style="61"/>
    <col min="4" max="4" width="14" style="61" customWidth="1"/>
    <col min="5" max="5" width="16.77734375" style="61" customWidth="1"/>
    <col min="6" max="6" width="8.88671875" style="61"/>
    <col min="7" max="7" width="6.33203125" style="61" customWidth="1"/>
    <col min="8" max="8" width="6.77734375" style="61" customWidth="1"/>
    <col min="9" max="9" width="5.77734375" style="83" customWidth="1"/>
    <col min="10" max="15" width="7" style="83" customWidth="1"/>
    <col min="16" max="17" width="8.88671875" style="61"/>
    <col min="18" max="18" width="10.44140625" style="61" customWidth="1"/>
    <col min="19" max="19" width="8.5546875" style="61" customWidth="1"/>
    <col min="20" max="20" width="11.21875" style="61" customWidth="1"/>
    <col min="21" max="21" width="32.88671875" style="61" customWidth="1"/>
    <col min="22" max="16384" width="8.88671875" style="61"/>
  </cols>
  <sheetData>
    <row r="1" spans="1:21" ht="15.75">
      <c r="B1" s="42" t="s">
        <v>1706</v>
      </c>
      <c r="C1" s="59"/>
      <c r="D1" s="59"/>
      <c r="E1" s="59"/>
      <c r="F1" s="59"/>
      <c r="G1" s="59"/>
      <c r="H1" s="59"/>
      <c r="P1" s="59"/>
      <c r="Q1" s="59"/>
      <c r="R1" s="59"/>
      <c r="S1" s="59"/>
      <c r="T1" s="60"/>
      <c r="U1" s="59"/>
    </row>
    <row r="2" spans="1:21">
      <c r="B2" s="418" t="s">
        <v>176</v>
      </c>
      <c r="C2" s="418"/>
      <c r="D2" s="418"/>
      <c r="E2" s="418"/>
      <c r="F2" s="418"/>
      <c r="G2" s="418"/>
      <c r="H2" s="418"/>
      <c r="I2" s="418"/>
      <c r="J2" s="418"/>
      <c r="K2" s="418"/>
      <c r="L2" s="418"/>
      <c r="M2" s="418"/>
      <c r="N2" s="418"/>
      <c r="O2" s="418"/>
      <c r="P2" s="418"/>
      <c r="Q2" s="418"/>
      <c r="R2" s="418"/>
      <c r="S2" s="418"/>
      <c r="T2" s="419"/>
      <c r="U2" s="100" t="s">
        <v>177</v>
      </c>
    </row>
    <row r="3" spans="1:21" ht="38.25">
      <c r="A3" s="61" t="s">
        <v>178</v>
      </c>
      <c r="B3" s="85" t="s">
        <v>179</v>
      </c>
      <c r="C3" s="85" t="s">
        <v>180</v>
      </c>
      <c r="D3" s="85" t="s">
        <v>181</v>
      </c>
      <c r="E3" s="85" t="s">
        <v>182</v>
      </c>
      <c r="F3" s="85" t="s">
        <v>183</v>
      </c>
      <c r="G3" s="85" t="s">
        <v>184</v>
      </c>
      <c r="H3" s="85" t="s">
        <v>185</v>
      </c>
      <c r="I3" s="85" t="s">
        <v>186</v>
      </c>
      <c r="J3" s="85" t="s">
        <v>187</v>
      </c>
      <c r="K3" s="85" t="s">
        <v>188</v>
      </c>
      <c r="L3" s="85" t="s">
        <v>189</v>
      </c>
      <c r="M3" s="85" t="s">
        <v>190</v>
      </c>
      <c r="N3" s="85" t="s">
        <v>191</v>
      </c>
      <c r="O3" s="85" t="s">
        <v>192</v>
      </c>
      <c r="P3" s="85" t="s">
        <v>193</v>
      </c>
      <c r="Q3" s="85" t="s">
        <v>194</v>
      </c>
      <c r="R3" s="85" t="s">
        <v>195</v>
      </c>
      <c r="S3" s="85" t="s">
        <v>196</v>
      </c>
      <c r="T3" s="85" t="s">
        <v>197</v>
      </c>
      <c r="U3" s="85" t="s">
        <v>198</v>
      </c>
    </row>
    <row r="4" spans="1:21">
      <c r="B4" s="52" t="s">
        <v>1705</v>
      </c>
      <c r="C4" s="58"/>
      <c r="D4" s="58"/>
      <c r="E4" s="52" t="s">
        <v>52</v>
      </c>
      <c r="F4" s="54"/>
      <c r="G4" s="54"/>
      <c r="H4" s="54"/>
      <c r="I4" s="54"/>
      <c r="J4" s="54"/>
      <c r="K4" s="54"/>
      <c r="L4" s="54"/>
      <c r="M4" s="54"/>
      <c r="N4" s="54"/>
      <c r="O4" s="54"/>
      <c r="P4" s="54"/>
      <c r="Q4" s="54"/>
      <c r="R4" s="54"/>
      <c r="S4" s="54"/>
      <c r="T4" s="54"/>
      <c r="U4" s="52" t="s">
        <v>1681</v>
      </c>
    </row>
    <row r="5" spans="1:21" ht="38.25">
      <c r="B5" s="52" t="s">
        <v>1705</v>
      </c>
      <c r="C5" s="58"/>
      <c r="D5" s="58"/>
      <c r="E5" s="52" t="s">
        <v>55</v>
      </c>
      <c r="F5" s="54"/>
      <c r="G5" s="54"/>
      <c r="H5" s="54"/>
      <c r="I5" s="54"/>
      <c r="J5" s="54"/>
      <c r="K5" s="54"/>
      <c r="L5" s="54"/>
      <c r="M5" s="54"/>
      <c r="N5" s="54"/>
      <c r="O5" s="54"/>
      <c r="P5" s="54"/>
      <c r="Q5" s="54"/>
      <c r="R5" s="54"/>
      <c r="S5" s="54"/>
      <c r="T5" s="54"/>
      <c r="U5" s="54" t="s">
        <v>1708</v>
      </c>
    </row>
    <row r="6" spans="1:21">
      <c r="A6" s="86" t="s">
        <v>178</v>
      </c>
      <c r="B6" s="52" t="s">
        <v>1705</v>
      </c>
      <c r="C6" s="54"/>
      <c r="D6" s="54"/>
      <c r="E6" s="52" t="s">
        <v>4</v>
      </c>
      <c r="F6" s="54"/>
      <c r="G6" s="52"/>
      <c r="H6" s="54"/>
      <c r="I6" s="54"/>
      <c r="J6" s="52"/>
      <c r="K6" s="54"/>
      <c r="L6" s="54"/>
      <c r="M6" s="52"/>
      <c r="N6" s="54"/>
      <c r="O6" s="54"/>
      <c r="P6" s="54"/>
      <c r="Q6" s="54"/>
      <c r="R6" s="54"/>
      <c r="S6" s="54"/>
      <c r="T6" s="54"/>
      <c r="U6" s="54"/>
    </row>
    <row r="7" spans="1:21">
      <c r="A7" s="86" t="s">
        <v>178</v>
      </c>
      <c r="B7" s="52" t="s">
        <v>1705</v>
      </c>
      <c r="C7" s="54"/>
      <c r="D7" s="54"/>
      <c r="E7" s="52" t="s">
        <v>0</v>
      </c>
      <c r="F7" s="54"/>
      <c r="G7" s="52"/>
      <c r="H7" s="54"/>
      <c r="I7" s="54"/>
      <c r="J7" s="52"/>
      <c r="K7" s="54"/>
      <c r="L7" s="54"/>
      <c r="M7" s="52"/>
      <c r="N7" s="54"/>
      <c r="O7" s="54"/>
      <c r="P7" s="54"/>
      <c r="Q7" s="54"/>
      <c r="R7" s="54"/>
      <c r="S7" s="54"/>
      <c r="T7" s="54"/>
      <c r="U7" s="52" t="s">
        <v>1682</v>
      </c>
    </row>
    <row r="8" spans="1:21" ht="17.25" customHeight="1">
      <c r="A8" s="86" t="s">
        <v>178</v>
      </c>
      <c r="B8" s="52" t="s">
        <v>1705</v>
      </c>
      <c r="C8" s="54"/>
      <c r="D8" s="54"/>
      <c r="E8" s="52" t="s">
        <v>60</v>
      </c>
      <c r="F8" s="54"/>
      <c r="G8" s="52"/>
      <c r="H8" s="54"/>
      <c r="I8" s="54"/>
      <c r="J8" s="52"/>
      <c r="K8" s="54"/>
      <c r="L8" s="54"/>
      <c r="M8" s="52"/>
      <c r="N8" s="54"/>
      <c r="O8" s="54"/>
      <c r="P8" s="54"/>
      <c r="Q8" s="54"/>
      <c r="R8" s="54"/>
      <c r="S8" s="54"/>
      <c r="T8" s="54"/>
      <c r="U8" s="54"/>
    </row>
    <row r="9" spans="1:21" s="60" customFormat="1" ht="12.75">
      <c r="B9" s="52" t="s">
        <v>1705</v>
      </c>
      <c r="C9" s="52">
        <v>1</v>
      </c>
      <c r="D9" s="56" t="s">
        <v>5</v>
      </c>
      <c r="E9" s="56" t="s">
        <v>199</v>
      </c>
      <c r="F9" s="56" t="s">
        <v>200</v>
      </c>
      <c r="G9" s="56">
        <v>40</v>
      </c>
      <c r="H9" s="56"/>
      <c r="I9" s="56"/>
      <c r="J9" s="56" t="s">
        <v>201</v>
      </c>
      <c r="K9" s="56" t="s">
        <v>202</v>
      </c>
      <c r="L9" s="56" t="s">
        <v>203</v>
      </c>
      <c r="M9" s="56" t="s">
        <v>43</v>
      </c>
      <c r="N9" s="56"/>
      <c r="O9" s="56">
        <v>1</v>
      </c>
      <c r="P9" s="56"/>
      <c r="Q9" s="56"/>
      <c r="R9" s="56"/>
      <c r="S9" s="56"/>
      <c r="T9" s="56"/>
      <c r="U9" s="88" t="s">
        <v>1715</v>
      </c>
    </row>
    <row r="10" spans="1:21" s="60" customFormat="1" ht="25.5">
      <c r="B10" s="52" t="s">
        <v>1705</v>
      </c>
      <c r="C10" s="52">
        <v>2</v>
      </c>
      <c r="D10" s="56" t="s">
        <v>8</v>
      </c>
      <c r="E10" s="56" t="s">
        <v>233</v>
      </c>
      <c r="F10" s="56" t="s">
        <v>200</v>
      </c>
      <c r="G10" s="56">
        <v>2</v>
      </c>
      <c r="H10" s="56"/>
      <c r="I10" s="56"/>
      <c r="J10" s="56" t="s">
        <v>205</v>
      </c>
      <c r="K10" s="56" t="s">
        <v>202</v>
      </c>
      <c r="L10" s="56" t="s">
        <v>203</v>
      </c>
      <c r="M10" s="56" t="s">
        <v>43</v>
      </c>
      <c r="N10" s="56"/>
      <c r="O10" s="56">
        <v>2</v>
      </c>
      <c r="P10" s="56" t="s">
        <v>6</v>
      </c>
      <c r="Q10" s="56"/>
      <c r="R10" s="56"/>
      <c r="S10" s="56"/>
      <c r="T10" s="56"/>
      <c r="U10" s="89" t="s">
        <v>1714</v>
      </c>
    </row>
    <row r="11" spans="1:21" s="60" customFormat="1" ht="25.5">
      <c r="B11" s="52" t="s">
        <v>1705</v>
      </c>
      <c r="C11" s="52">
        <v>3</v>
      </c>
      <c r="D11" s="56" t="s">
        <v>7</v>
      </c>
      <c r="E11" s="56" t="s">
        <v>206</v>
      </c>
      <c r="F11" s="56" t="s">
        <v>200</v>
      </c>
      <c r="G11" s="56">
        <v>40</v>
      </c>
      <c r="H11" s="56"/>
      <c r="I11" s="56"/>
      <c r="J11" s="56" t="s">
        <v>207</v>
      </c>
      <c r="K11" s="56" t="s">
        <v>202</v>
      </c>
      <c r="L11" s="56" t="s">
        <v>203</v>
      </c>
      <c r="M11" s="56" t="s">
        <v>43</v>
      </c>
      <c r="N11" s="56"/>
      <c r="O11" s="56">
        <v>3</v>
      </c>
      <c r="P11" s="56"/>
      <c r="Q11" s="56"/>
      <c r="R11" s="56"/>
      <c r="S11" s="56"/>
      <c r="T11" s="56" t="s">
        <v>208</v>
      </c>
      <c r="U11" s="89" t="s">
        <v>1713</v>
      </c>
    </row>
    <row r="12" spans="1:21" s="60" customFormat="1" ht="12.75">
      <c r="B12" s="52" t="s">
        <v>1705</v>
      </c>
      <c r="C12" s="52">
        <v>4</v>
      </c>
      <c r="D12" s="56" t="s">
        <v>234</v>
      </c>
      <c r="E12" s="56" t="s">
        <v>235</v>
      </c>
      <c r="F12" s="56" t="s">
        <v>200</v>
      </c>
      <c r="G12" s="56">
        <v>8</v>
      </c>
      <c r="H12" s="56"/>
      <c r="I12" s="56"/>
      <c r="J12" s="56" t="s">
        <v>205</v>
      </c>
      <c r="K12" s="56" t="s">
        <v>202</v>
      </c>
      <c r="L12" s="56" t="s">
        <v>214</v>
      </c>
      <c r="M12" s="56" t="s">
        <v>44</v>
      </c>
      <c r="N12" s="56"/>
      <c r="O12" s="56">
        <v>4</v>
      </c>
      <c r="P12" s="56"/>
      <c r="Q12" s="56"/>
      <c r="R12" s="56"/>
      <c r="S12" s="56"/>
      <c r="T12" s="56"/>
      <c r="U12" s="90" t="s">
        <v>1712</v>
      </c>
    </row>
    <row r="13" spans="1:21" s="60" customFormat="1" ht="25.5">
      <c r="B13" s="52" t="s">
        <v>1705</v>
      </c>
      <c r="C13" s="52">
        <v>5</v>
      </c>
      <c r="D13" s="56" t="s">
        <v>236</v>
      </c>
      <c r="E13" s="56" t="s">
        <v>237</v>
      </c>
      <c r="F13" s="56" t="s">
        <v>200</v>
      </c>
      <c r="G13" s="56">
        <v>200</v>
      </c>
      <c r="H13" s="56"/>
      <c r="I13" s="56"/>
      <c r="J13" s="56" t="s">
        <v>205</v>
      </c>
      <c r="K13" s="56" t="s">
        <v>202</v>
      </c>
      <c r="L13" s="56" t="s">
        <v>214</v>
      </c>
      <c r="M13" s="56" t="s">
        <v>44</v>
      </c>
      <c r="N13" s="56"/>
      <c r="O13" s="56">
        <v>5</v>
      </c>
      <c r="P13" s="56"/>
      <c r="Q13" s="56"/>
      <c r="R13" s="56"/>
      <c r="S13" s="56"/>
      <c r="T13" s="56"/>
      <c r="U13" s="81" t="s">
        <v>1711</v>
      </c>
    </row>
    <row r="14" spans="1:21" s="60" customFormat="1" ht="25.5">
      <c r="B14" s="52" t="s">
        <v>1705</v>
      </c>
      <c r="C14" s="52">
        <v>6</v>
      </c>
      <c r="D14" s="56" t="s">
        <v>238</v>
      </c>
      <c r="E14" s="56" t="s">
        <v>239</v>
      </c>
      <c r="F14" s="56" t="s">
        <v>200</v>
      </c>
      <c r="G14" s="56">
        <v>8</v>
      </c>
      <c r="H14" s="56"/>
      <c r="I14" s="56"/>
      <c r="J14" s="56" t="s">
        <v>205</v>
      </c>
      <c r="K14" s="56" t="s">
        <v>213</v>
      </c>
      <c r="L14" s="56" t="s">
        <v>203</v>
      </c>
      <c r="M14" s="56" t="s">
        <v>43</v>
      </c>
      <c r="N14" s="56"/>
      <c r="O14" s="56">
        <v>6</v>
      </c>
      <c r="P14" s="56"/>
      <c r="Q14" s="56" t="s">
        <v>1707</v>
      </c>
      <c r="R14" s="56"/>
      <c r="S14" s="56"/>
      <c r="T14" s="56"/>
      <c r="U14" s="90" t="s">
        <v>1710</v>
      </c>
    </row>
    <row r="15" spans="1:21" s="60" customFormat="1" ht="38.25">
      <c r="B15" s="52" t="s">
        <v>1705</v>
      </c>
      <c r="C15" s="52">
        <v>7</v>
      </c>
      <c r="D15" s="56" t="s">
        <v>12</v>
      </c>
      <c r="E15" s="56" t="s">
        <v>240</v>
      </c>
      <c r="F15" s="56" t="s">
        <v>200</v>
      </c>
      <c r="G15" s="56">
        <v>40</v>
      </c>
      <c r="H15" s="56"/>
      <c r="I15" s="56"/>
      <c r="J15" s="56" t="s">
        <v>258</v>
      </c>
      <c r="K15" s="56" t="s">
        <v>259</v>
      </c>
      <c r="L15" s="56" t="s">
        <v>203</v>
      </c>
      <c r="M15" s="56" t="s">
        <v>43</v>
      </c>
      <c r="N15" s="56"/>
      <c r="O15" s="56">
        <v>7</v>
      </c>
      <c r="P15" s="56"/>
      <c r="Q15" s="56"/>
      <c r="R15" s="56"/>
      <c r="S15" s="56"/>
      <c r="T15" s="56"/>
      <c r="U15" s="89" t="s">
        <v>241</v>
      </c>
    </row>
    <row r="16" spans="1:21" s="60" customFormat="1" ht="25.5">
      <c r="B16" s="52" t="s">
        <v>1705</v>
      </c>
      <c r="C16" s="52">
        <v>8</v>
      </c>
      <c r="D16" s="56" t="s">
        <v>242</v>
      </c>
      <c r="E16" s="56" t="s">
        <v>243</v>
      </c>
      <c r="F16" s="56" t="s">
        <v>200</v>
      </c>
      <c r="G16" s="56">
        <v>200</v>
      </c>
      <c r="H16" s="56"/>
      <c r="I16" s="56"/>
      <c r="J16" s="56" t="s">
        <v>258</v>
      </c>
      <c r="K16" s="56" t="s">
        <v>267</v>
      </c>
      <c r="L16" s="56" t="s">
        <v>203</v>
      </c>
      <c r="M16" s="56" t="s">
        <v>43</v>
      </c>
      <c r="N16" s="56"/>
      <c r="O16" s="56">
        <v>8</v>
      </c>
      <c r="P16" s="56"/>
      <c r="Q16" s="56"/>
      <c r="R16" s="56"/>
      <c r="S16" s="56"/>
      <c r="T16" s="56"/>
      <c r="U16" s="91" t="s">
        <v>1709</v>
      </c>
    </row>
    <row r="17" spans="1:21" s="60" customFormat="1" ht="25.5">
      <c r="B17" s="52" t="s">
        <v>1705</v>
      </c>
      <c r="C17" s="52">
        <v>9</v>
      </c>
      <c r="D17" s="56" t="s">
        <v>244</v>
      </c>
      <c r="E17" s="56" t="s">
        <v>187</v>
      </c>
      <c r="F17" s="56" t="s">
        <v>200</v>
      </c>
      <c r="G17" s="56">
        <v>30</v>
      </c>
      <c r="H17" s="56"/>
      <c r="I17" s="56"/>
      <c r="J17" s="56" t="s">
        <v>205</v>
      </c>
      <c r="K17" s="56" t="s">
        <v>267</v>
      </c>
      <c r="L17" s="56" t="s">
        <v>203</v>
      </c>
      <c r="M17" s="56" t="s">
        <v>43</v>
      </c>
      <c r="N17" s="56"/>
      <c r="O17" s="56">
        <v>9</v>
      </c>
      <c r="P17" s="56" t="s">
        <v>339</v>
      </c>
      <c r="Q17" s="56"/>
      <c r="R17" s="56"/>
      <c r="S17" s="56"/>
      <c r="T17" s="56"/>
      <c r="U17" s="91" t="s">
        <v>348</v>
      </c>
    </row>
    <row r="18" spans="1:21" s="60" customFormat="1" ht="25.5">
      <c r="B18" s="52" t="s">
        <v>1705</v>
      </c>
      <c r="C18" s="52">
        <v>10</v>
      </c>
      <c r="D18" s="56" t="s">
        <v>245</v>
      </c>
      <c r="E18" s="56" t="s">
        <v>246</v>
      </c>
      <c r="F18" s="56" t="s">
        <v>200</v>
      </c>
      <c r="G18" s="56">
        <v>60</v>
      </c>
      <c r="H18" s="56"/>
      <c r="I18" s="56"/>
      <c r="J18" s="56" t="s">
        <v>205</v>
      </c>
      <c r="K18" s="56" t="s">
        <v>267</v>
      </c>
      <c r="L18" s="56" t="s">
        <v>214</v>
      </c>
      <c r="M18" s="56" t="s">
        <v>44</v>
      </c>
      <c r="N18" s="56"/>
      <c r="O18" s="56">
        <v>10</v>
      </c>
      <c r="P18" s="56" t="s">
        <v>340</v>
      </c>
      <c r="Q18" s="56"/>
      <c r="R18" s="56"/>
      <c r="S18" s="56"/>
      <c r="T18" s="56"/>
      <c r="U18" s="53" t="s">
        <v>247</v>
      </c>
    </row>
    <row r="19" spans="1:21">
      <c r="I19" s="87"/>
      <c r="J19" s="87"/>
      <c r="K19" s="87"/>
      <c r="L19" s="87"/>
      <c r="M19" s="87"/>
      <c r="N19" s="87"/>
      <c r="O19" s="87"/>
    </row>
    <row r="20" spans="1:21">
      <c r="I20" s="87"/>
      <c r="J20" s="87"/>
      <c r="K20" s="87"/>
      <c r="L20" s="87"/>
      <c r="M20" s="87"/>
      <c r="N20" s="87"/>
      <c r="O20" s="87"/>
    </row>
    <row r="21" spans="1:21">
      <c r="I21" s="87"/>
      <c r="J21" s="87"/>
      <c r="K21" s="87"/>
      <c r="L21" s="87"/>
      <c r="M21" s="87"/>
      <c r="N21" s="87"/>
      <c r="O21" s="87"/>
    </row>
    <row r="22" spans="1:21">
      <c r="I22" s="87"/>
      <c r="J22" s="87"/>
      <c r="K22" s="87"/>
      <c r="L22" s="87"/>
      <c r="M22" s="87"/>
      <c r="N22" s="87"/>
      <c r="O22" s="87"/>
    </row>
    <row r="23" spans="1:21">
      <c r="I23" s="87"/>
      <c r="J23" s="87"/>
      <c r="K23" s="87"/>
      <c r="L23" s="87"/>
      <c r="M23" s="87"/>
      <c r="N23" s="87"/>
      <c r="O23" s="87"/>
    </row>
    <row r="24" spans="1:21">
      <c r="I24" s="87"/>
      <c r="J24" s="87"/>
      <c r="K24" s="87"/>
      <c r="L24" s="87"/>
      <c r="M24" s="87"/>
      <c r="N24" s="87"/>
      <c r="O24" s="87"/>
    </row>
    <row r="25" spans="1:21">
      <c r="I25" s="87"/>
      <c r="J25" s="87"/>
      <c r="K25" s="87"/>
      <c r="L25" s="87"/>
      <c r="M25" s="87"/>
      <c r="N25" s="87"/>
      <c r="O25" s="87"/>
    </row>
    <row r="26" spans="1:21">
      <c r="I26" s="87"/>
      <c r="J26" s="87"/>
      <c r="K26" s="87"/>
      <c r="L26" s="87"/>
      <c r="M26" s="87"/>
      <c r="N26" s="87"/>
      <c r="O26" s="87"/>
    </row>
    <row r="27" spans="1:21">
      <c r="A27" s="86" t="s">
        <v>178</v>
      </c>
      <c r="I27" s="87"/>
      <c r="J27" s="87"/>
      <c r="K27" s="87"/>
      <c r="L27" s="87"/>
      <c r="M27" s="87"/>
      <c r="N27" s="87"/>
      <c r="O27" s="87"/>
    </row>
    <row r="28" spans="1:21">
      <c r="I28" s="87"/>
      <c r="J28" s="87"/>
      <c r="K28" s="87"/>
      <c r="L28" s="87"/>
      <c r="M28" s="87"/>
      <c r="N28" s="87"/>
      <c r="O28" s="87"/>
    </row>
  </sheetData>
  <mergeCells count="1">
    <mergeCell ref="B2:T2"/>
  </mergeCells>
  <conditionalFormatting sqref="C6:E7 C8:D8">
    <cfRule type="expression" dxfId="49" priority="18" stopIfTrue="1">
      <formula>NOT(ISBLANK(C$3))</formula>
    </cfRule>
  </conditionalFormatting>
  <conditionalFormatting sqref="B3:E3 L3:T3">
    <cfRule type="expression" dxfId="48" priority="19" stopIfTrue="1">
      <formula>NOT(ISBLANK(B$3))</formula>
    </cfRule>
  </conditionalFormatting>
  <conditionalFormatting sqref="F6:H8 P6:T8">
    <cfRule type="expression" dxfId="47" priority="17" stopIfTrue="1">
      <formula>NOT(ISBLANK(F$3))</formula>
    </cfRule>
  </conditionalFormatting>
  <conditionalFormatting sqref="C9:C12">
    <cfRule type="expression" dxfId="46" priority="16" stopIfTrue="1">
      <formula>NOT(ISBLANK(C$3))</formula>
    </cfRule>
  </conditionalFormatting>
  <conditionalFormatting sqref="C13:C18">
    <cfRule type="expression" dxfId="45" priority="15" stopIfTrue="1">
      <formula>NOT(ISBLANK(C$3))</formula>
    </cfRule>
  </conditionalFormatting>
  <conditionalFormatting sqref="C4:E4">
    <cfRule type="expression" dxfId="44" priority="14" stopIfTrue="1">
      <formula>NOT(ISBLANK(C$3))</formula>
    </cfRule>
  </conditionalFormatting>
  <conditionalFormatting sqref="C5:E5">
    <cfRule type="expression" dxfId="43" priority="13" stopIfTrue="1">
      <formula>NOT(ISBLANK(C$3))</formula>
    </cfRule>
  </conditionalFormatting>
  <conditionalFormatting sqref="B4:B18">
    <cfRule type="expression" dxfId="42" priority="12" stopIfTrue="1">
      <formula>NOT(ISBLANK(B$3))</formula>
    </cfRule>
  </conditionalFormatting>
  <conditionalFormatting sqref="E8">
    <cfRule type="expression" dxfId="41" priority="11" stopIfTrue="1">
      <formula>NOT(ISBLANK(E$3))</formula>
    </cfRule>
  </conditionalFormatting>
  <conditionalFormatting sqref="B5:B18">
    <cfRule type="expression" dxfId="40" priority="10" stopIfTrue="1">
      <formula>NOT(ISBLANK(B$3))</formula>
    </cfRule>
  </conditionalFormatting>
  <conditionalFormatting sqref="I6:O8">
    <cfRule type="expression" dxfId="39" priority="9" stopIfTrue="1">
      <formula>NOT(ISBLANK(I$3))</formula>
    </cfRule>
  </conditionalFormatting>
  <conditionalFormatting sqref="F4:T5">
    <cfRule type="expression" dxfId="38" priority="8" stopIfTrue="1">
      <formula>NOT(ISBLANK(F$3))</formula>
    </cfRule>
  </conditionalFormatting>
  <conditionalFormatting sqref="F3:K3">
    <cfRule type="expression" dxfId="37" priority="7" stopIfTrue="1">
      <formula>NOT(ISBLANK(F$3))</formula>
    </cfRule>
  </conditionalFormatting>
  <conditionalFormatting sqref="U4">
    <cfRule type="expression" dxfId="36" priority="6" stopIfTrue="1">
      <formula>NOT(ISBLANK(U$3))</formula>
    </cfRule>
  </conditionalFormatting>
  <conditionalFormatting sqref="U6 U8">
    <cfRule type="expression" dxfId="35" priority="5" stopIfTrue="1">
      <formula>NOT(ISBLANK(U$3))</formula>
    </cfRule>
  </conditionalFormatting>
  <conditionalFormatting sqref="U5">
    <cfRule type="expression" dxfId="34" priority="4" stopIfTrue="1">
      <formula>NOT(ISBLANK(U$3))</formula>
    </cfRule>
  </conditionalFormatting>
  <conditionalFormatting sqref="U3">
    <cfRule type="expression" dxfId="33" priority="3" stopIfTrue="1">
      <formula>NOT(ISBLANK(U$3))</formula>
    </cfRule>
  </conditionalFormatting>
  <conditionalFormatting sqref="U7">
    <cfRule type="expression" dxfId="32" priority="1" stopIfTrue="1">
      <formula>NOT(ISBLANK(U$3))</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5"/>
  <sheetViews>
    <sheetView showGridLines="0" zoomScale="85" zoomScaleNormal="85" workbookViewId="0">
      <pane xSplit="5" ySplit="3" topLeftCell="F22" activePane="bottomRight" state="frozen"/>
      <selection pane="topRight" activeCell="F1" sqref="F1"/>
      <selection pane="bottomLeft" activeCell="A4" sqref="A4"/>
      <selection pane="bottomRight"/>
    </sheetView>
  </sheetViews>
  <sheetFormatPr defaultColWidth="7.109375" defaultRowHeight="11.25"/>
  <cols>
    <col min="1" max="1" width="5.88671875" style="41" customWidth="1"/>
    <col min="2" max="2" width="6.6640625" style="41" customWidth="1"/>
    <col min="3" max="3" width="5.77734375" style="41" bestFit="1" customWidth="1"/>
    <col min="4" max="4" width="11" style="41" customWidth="1"/>
    <col min="5" max="5" width="27.5546875" style="41" bestFit="1" customWidth="1"/>
    <col min="6" max="6" width="6.6640625" style="59" bestFit="1" customWidth="1"/>
    <col min="7" max="9" width="7.109375" style="46" customWidth="1"/>
    <col min="10" max="10" width="10.21875" style="46" bestFit="1" customWidth="1"/>
    <col min="11" max="13" width="7.109375" style="46" customWidth="1"/>
    <col min="14" max="14" width="7.109375" style="67" customWidth="1"/>
    <col min="15" max="15" width="7.109375" style="46" customWidth="1"/>
    <col min="16" max="16" width="8.77734375" style="46" customWidth="1"/>
    <col min="17" max="17" width="8.88671875" style="46" customWidth="1"/>
    <col min="18" max="18" width="33.88671875" style="46" customWidth="1"/>
    <col min="19" max="19" width="8.5546875" style="67" customWidth="1"/>
    <col min="20" max="20" width="11.88671875" style="59" customWidth="1"/>
    <col min="21" max="25" width="37.33203125" style="46" customWidth="1"/>
    <col min="26" max="16384" width="7.109375" style="46"/>
  </cols>
  <sheetData>
    <row r="1" spans="1:25" ht="38.25" customHeight="1">
      <c r="B1" s="42" t="s">
        <v>1717</v>
      </c>
      <c r="C1" s="43"/>
      <c r="D1" s="43"/>
      <c r="E1" s="43"/>
      <c r="F1" s="43"/>
      <c r="G1" s="44"/>
      <c r="H1" s="44"/>
      <c r="I1" s="44"/>
      <c r="J1" s="44"/>
      <c r="K1" s="44"/>
      <c r="L1" s="44"/>
      <c r="M1" s="44"/>
      <c r="N1" s="64"/>
      <c r="O1" s="44"/>
      <c r="P1" s="44"/>
      <c r="Q1" s="44"/>
      <c r="R1" s="44"/>
      <c r="S1" s="64"/>
      <c r="T1" s="45"/>
      <c r="U1" s="44"/>
      <c r="V1" s="44"/>
      <c r="W1" s="44"/>
      <c r="X1" s="44"/>
      <c r="Y1" s="44"/>
    </row>
    <row r="2" spans="1:25" ht="28.5" customHeight="1">
      <c r="B2" s="416" t="s">
        <v>176</v>
      </c>
      <c r="C2" s="416"/>
      <c r="D2" s="416"/>
      <c r="E2" s="416"/>
      <c r="F2" s="416"/>
      <c r="G2" s="416"/>
      <c r="H2" s="416"/>
      <c r="I2" s="416"/>
      <c r="J2" s="416"/>
      <c r="K2" s="416"/>
      <c r="L2" s="416"/>
      <c r="M2" s="416"/>
      <c r="N2" s="416"/>
      <c r="O2" s="416"/>
      <c r="P2" s="416"/>
      <c r="Q2" s="416"/>
      <c r="R2" s="416"/>
      <c r="S2" s="416"/>
      <c r="T2" s="417"/>
      <c r="U2" s="99" t="s">
        <v>177</v>
      </c>
      <c r="V2" s="99" t="s">
        <v>177</v>
      </c>
      <c r="W2" s="99" t="s">
        <v>177</v>
      </c>
      <c r="X2" s="99" t="s">
        <v>177</v>
      </c>
      <c r="Y2" s="99" t="s">
        <v>177</v>
      </c>
    </row>
    <row r="3" spans="1:25" s="47" customFormat="1" ht="33" customHeight="1">
      <c r="A3" s="47" t="s">
        <v>178</v>
      </c>
      <c r="B3" s="48" t="s">
        <v>179</v>
      </c>
      <c r="C3" s="48" t="s">
        <v>180</v>
      </c>
      <c r="D3" s="48" t="s">
        <v>181</v>
      </c>
      <c r="E3" s="48" t="s">
        <v>182</v>
      </c>
      <c r="F3" s="48" t="s">
        <v>183</v>
      </c>
      <c r="G3" s="48" t="s">
        <v>184</v>
      </c>
      <c r="H3" s="48" t="s">
        <v>185</v>
      </c>
      <c r="I3" s="48" t="s">
        <v>186</v>
      </c>
      <c r="J3" s="48" t="s">
        <v>187</v>
      </c>
      <c r="K3" s="48" t="s">
        <v>188</v>
      </c>
      <c r="L3" s="48" t="s">
        <v>189</v>
      </c>
      <c r="M3" s="48" t="s">
        <v>190</v>
      </c>
      <c r="N3" s="48" t="s">
        <v>191</v>
      </c>
      <c r="O3" s="48" t="s">
        <v>192</v>
      </c>
      <c r="P3" s="48" t="s">
        <v>193</v>
      </c>
      <c r="Q3" s="48" t="s">
        <v>194</v>
      </c>
      <c r="R3" s="48" t="s">
        <v>195</v>
      </c>
      <c r="S3" s="48" t="s">
        <v>196</v>
      </c>
      <c r="T3" s="48" t="s">
        <v>197</v>
      </c>
      <c r="U3" s="49" t="s">
        <v>198</v>
      </c>
      <c r="V3" s="49" t="s">
        <v>198</v>
      </c>
      <c r="W3" s="49" t="s">
        <v>198</v>
      </c>
      <c r="X3" s="49" t="s">
        <v>198</v>
      </c>
      <c r="Y3" s="49" t="s">
        <v>198</v>
      </c>
    </row>
    <row r="4" spans="1:25" s="47" customFormat="1" ht="33" customHeight="1">
      <c r="B4" s="50" t="s">
        <v>172</v>
      </c>
      <c r="C4" s="57"/>
      <c r="D4" s="57"/>
      <c r="E4" s="50" t="s">
        <v>52</v>
      </c>
      <c r="F4" s="50"/>
      <c r="G4" s="50"/>
      <c r="H4" s="50"/>
      <c r="I4" s="50"/>
      <c r="J4" s="50"/>
      <c r="K4" s="50"/>
      <c r="L4" s="50"/>
      <c r="M4" s="50"/>
      <c r="N4" s="50"/>
      <c r="O4" s="50"/>
      <c r="P4" s="50"/>
      <c r="Q4" s="50"/>
      <c r="R4" s="50"/>
      <c r="S4" s="50"/>
      <c r="T4" s="50"/>
      <c r="U4" s="52" t="s">
        <v>1742</v>
      </c>
      <c r="V4" s="52" t="s">
        <v>1748</v>
      </c>
      <c r="W4" s="52" t="s">
        <v>1755</v>
      </c>
      <c r="X4" s="52" t="s">
        <v>1758</v>
      </c>
      <c r="Y4" s="52" t="s">
        <v>1764</v>
      </c>
    </row>
    <row r="5" spans="1:25" s="47" customFormat="1" ht="33" customHeight="1">
      <c r="B5" s="50" t="s">
        <v>172</v>
      </c>
      <c r="C5" s="57"/>
      <c r="D5" s="57"/>
      <c r="E5" s="50" t="s">
        <v>55</v>
      </c>
      <c r="F5" s="50"/>
      <c r="G5" s="50"/>
      <c r="H5" s="50"/>
      <c r="I5" s="50"/>
      <c r="J5" s="50"/>
      <c r="K5" s="50"/>
      <c r="L5" s="50"/>
      <c r="M5" s="50"/>
      <c r="N5" s="50"/>
      <c r="O5" s="50"/>
      <c r="P5" s="50"/>
      <c r="Q5" s="50"/>
      <c r="R5" s="50"/>
      <c r="S5" s="50"/>
      <c r="T5" s="50"/>
      <c r="U5" s="52" t="s">
        <v>1744</v>
      </c>
      <c r="V5" s="52" t="s">
        <v>1754</v>
      </c>
      <c r="W5" s="52" t="s">
        <v>1756</v>
      </c>
      <c r="X5" s="52" t="s">
        <v>1760</v>
      </c>
      <c r="Y5" s="52"/>
    </row>
    <row r="6" spans="1:25" ht="12.75">
      <c r="A6" s="41" t="s">
        <v>178</v>
      </c>
      <c r="B6" s="50" t="s">
        <v>172</v>
      </c>
      <c r="C6" s="51"/>
      <c r="D6" s="51"/>
      <c r="E6" s="50" t="s">
        <v>4</v>
      </c>
      <c r="F6" s="50"/>
      <c r="G6" s="50"/>
      <c r="H6" s="50"/>
      <c r="I6" s="50"/>
      <c r="J6" s="50"/>
      <c r="K6" s="50"/>
      <c r="L6" s="50"/>
      <c r="M6" s="50"/>
      <c r="N6" s="50"/>
      <c r="O6" s="50"/>
      <c r="P6" s="50"/>
      <c r="Q6" s="50"/>
      <c r="R6" s="50"/>
      <c r="S6" s="50"/>
      <c r="T6" s="50"/>
      <c r="U6" s="52"/>
      <c r="V6" s="52"/>
      <c r="W6" s="52"/>
      <c r="X6" s="52"/>
      <c r="Y6" s="52"/>
    </row>
    <row r="7" spans="1:25" ht="12.75">
      <c r="A7" s="41" t="s">
        <v>178</v>
      </c>
      <c r="B7" s="50" t="s">
        <v>172</v>
      </c>
      <c r="C7" s="51"/>
      <c r="D7" s="51"/>
      <c r="E7" s="50" t="s">
        <v>0</v>
      </c>
      <c r="F7" s="50"/>
      <c r="G7" s="50"/>
      <c r="H7" s="50"/>
      <c r="I7" s="50"/>
      <c r="J7" s="50"/>
      <c r="K7" s="50"/>
      <c r="L7" s="50"/>
      <c r="M7" s="50"/>
      <c r="N7" s="50"/>
      <c r="O7" s="50"/>
      <c r="P7" s="50"/>
      <c r="Q7" s="50"/>
      <c r="R7" s="50"/>
      <c r="S7" s="50"/>
      <c r="T7" s="50"/>
      <c r="U7" s="52" t="s">
        <v>1741</v>
      </c>
      <c r="V7" s="52" t="s">
        <v>1741</v>
      </c>
      <c r="W7" s="52" t="s">
        <v>1741</v>
      </c>
      <c r="X7" s="52" t="s">
        <v>1759</v>
      </c>
      <c r="Y7" s="52" t="s">
        <v>1765</v>
      </c>
    </row>
    <row r="8" spans="1:25" ht="12.75">
      <c r="A8" s="41" t="s">
        <v>178</v>
      </c>
      <c r="B8" s="50" t="s">
        <v>172</v>
      </c>
      <c r="C8" s="51"/>
      <c r="D8" s="51"/>
      <c r="E8" s="50" t="s">
        <v>60</v>
      </c>
      <c r="F8" s="50"/>
      <c r="G8" s="50"/>
      <c r="H8" s="50"/>
      <c r="I8" s="50"/>
      <c r="J8" s="50"/>
      <c r="K8" s="50"/>
      <c r="L8" s="50"/>
      <c r="M8" s="50"/>
      <c r="N8" s="50"/>
      <c r="O8" s="50"/>
      <c r="P8" s="50"/>
      <c r="Q8" s="50"/>
      <c r="R8" s="50"/>
      <c r="S8" s="50"/>
      <c r="T8" s="50"/>
      <c r="U8" s="58"/>
      <c r="V8" s="58"/>
      <c r="W8" s="58"/>
      <c r="X8" s="58"/>
      <c r="Y8" s="58"/>
    </row>
    <row r="9" spans="1:25" ht="12.75">
      <c r="B9" s="50" t="s">
        <v>172</v>
      </c>
      <c r="C9" s="50">
        <v>1</v>
      </c>
      <c r="D9" s="56" t="s">
        <v>5</v>
      </c>
      <c r="E9" s="56" t="s">
        <v>199</v>
      </c>
      <c r="F9" s="56" t="s">
        <v>200</v>
      </c>
      <c r="G9" s="56">
        <v>40</v>
      </c>
      <c r="H9" s="56"/>
      <c r="I9" s="56"/>
      <c r="J9" s="56" t="s">
        <v>201</v>
      </c>
      <c r="K9" s="56" t="s">
        <v>202</v>
      </c>
      <c r="L9" s="56" t="s">
        <v>203</v>
      </c>
      <c r="M9" s="56" t="s">
        <v>43</v>
      </c>
      <c r="N9" s="66"/>
      <c r="O9" s="56">
        <v>1</v>
      </c>
      <c r="P9" s="56"/>
      <c r="Q9" s="56"/>
      <c r="R9" s="56"/>
      <c r="S9" s="66"/>
      <c r="T9" s="56"/>
      <c r="U9" s="69" t="s">
        <v>290</v>
      </c>
      <c r="V9" s="69" t="s">
        <v>290</v>
      </c>
      <c r="W9" s="69" t="s">
        <v>290</v>
      </c>
      <c r="X9" s="69" t="s">
        <v>290</v>
      </c>
      <c r="Y9" s="69" t="s">
        <v>290</v>
      </c>
    </row>
    <row r="10" spans="1:25" ht="12.75" customHeight="1">
      <c r="B10" s="50" t="s">
        <v>172</v>
      </c>
      <c r="C10" s="50">
        <v>2</v>
      </c>
      <c r="D10" s="56" t="s">
        <v>6</v>
      </c>
      <c r="E10" s="56" t="s">
        <v>204</v>
      </c>
      <c r="F10" s="56" t="s">
        <v>200</v>
      </c>
      <c r="G10" s="56">
        <v>2</v>
      </c>
      <c r="H10" s="56"/>
      <c r="I10" s="56"/>
      <c r="J10" s="56" t="s">
        <v>205</v>
      </c>
      <c r="K10" s="56" t="s">
        <v>202</v>
      </c>
      <c r="L10" s="56" t="s">
        <v>203</v>
      </c>
      <c r="M10" s="56" t="s">
        <v>43</v>
      </c>
      <c r="N10" s="66"/>
      <c r="O10" s="56">
        <v>2</v>
      </c>
      <c r="P10" s="56" t="s">
        <v>6</v>
      </c>
      <c r="Q10" s="56"/>
      <c r="R10" s="56"/>
      <c r="S10" s="66"/>
      <c r="T10" s="56"/>
      <c r="U10" s="69" t="s">
        <v>1743</v>
      </c>
      <c r="V10" s="69" t="s">
        <v>1743</v>
      </c>
      <c r="W10" s="69" t="s">
        <v>1743</v>
      </c>
      <c r="X10" s="69" t="s">
        <v>1743</v>
      </c>
      <c r="Y10" s="69" t="s">
        <v>1743</v>
      </c>
    </row>
    <row r="11" spans="1:25" ht="25.5">
      <c r="B11" s="50" t="s">
        <v>172</v>
      </c>
      <c r="C11" s="50">
        <v>3</v>
      </c>
      <c r="D11" s="56" t="s">
        <v>7</v>
      </c>
      <c r="E11" s="56" t="s">
        <v>206</v>
      </c>
      <c r="F11" s="56" t="s">
        <v>200</v>
      </c>
      <c r="G11" s="56">
        <v>40</v>
      </c>
      <c r="H11" s="56"/>
      <c r="I11" s="56"/>
      <c r="J11" s="56" t="s">
        <v>207</v>
      </c>
      <c r="K11" s="56" t="s">
        <v>202</v>
      </c>
      <c r="L11" s="56" t="s">
        <v>203</v>
      </c>
      <c r="M11" s="56" t="s">
        <v>43</v>
      </c>
      <c r="N11" s="66"/>
      <c r="O11" s="56">
        <v>3</v>
      </c>
      <c r="P11" s="56"/>
      <c r="Q11" s="56"/>
      <c r="R11" s="56"/>
      <c r="S11" s="66"/>
      <c r="T11" s="56" t="s">
        <v>208</v>
      </c>
      <c r="U11" s="69" t="s">
        <v>291</v>
      </c>
      <c r="V11" s="69" t="s">
        <v>291</v>
      </c>
      <c r="W11" s="69" t="s">
        <v>291</v>
      </c>
      <c r="X11" s="69" t="s">
        <v>291</v>
      </c>
      <c r="Y11" s="69" t="s">
        <v>291</v>
      </c>
    </row>
    <row r="12" spans="1:25" ht="12.75">
      <c r="B12" s="50" t="s">
        <v>172</v>
      </c>
      <c r="C12" s="50">
        <v>4</v>
      </c>
      <c r="D12" s="56" t="s">
        <v>1718</v>
      </c>
      <c r="E12" s="56" t="s">
        <v>209</v>
      </c>
      <c r="F12" s="56" t="s">
        <v>210</v>
      </c>
      <c r="G12" s="56">
        <v>8</v>
      </c>
      <c r="H12" s="56"/>
      <c r="I12" s="56"/>
      <c r="J12" s="56" t="s">
        <v>207</v>
      </c>
      <c r="K12" s="56" t="s">
        <v>202</v>
      </c>
      <c r="L12" s="56" t="s">
        <v>203</v>
      </c>
      <c r="M12" s="56" t="s">
        <v>43</v>
      </c>
      <c r="N12" s="66"/>
      <c r="O12" s="56">
        <v>4</v>
      </c>
      <c r="P12" s="56"/>
      <c r="Q12" s="56"/>
      <c r="R12" s="56"/>
      <c r="S12" s="66"/>
      <c r="T12" s="56"/>
      <c r="U12" s="70" t="s">
        <v>2968</v>
      </c>
      <c r="V12" s="70" t="s">
        <v>2968</v>
      </c>
      <c r="W12" s="70" t="s">
        <v>2968</v>
      </c>
      <c r="X12" s="70" t="s">
        <v>2968</v>
      </c>
      <c r="Y12" s="70" t="s">
        <v>2968</v>
      </c>
    </row>
    <row r="13" spans="1:25" ht="12.75">
      <c r="B13" s="50" t="s">
        <v>172</v>
      </c>
      <c r="C13" s="50">
        <v>5</v>
      </c>
      <c r="D13" s="56" t="s">
        <v>1719</v>
      </c>
      <c r="E13" s="56" t="s">
        <v>250</v>
      </c>
      <c r="F13" s="56" t="s">
        <v>200</v>
      </c>
      <c r="G13" s="56">
        <v>30</v>
      </c>
      <c r="H13" s="56"/>
      <c r="I13" s="56"/>
      <c r="J13" s="56" t="s">
        <v>205</v>
      </c>
      <c r="K13" s="56" t="s">
        <v>202</v>
      </c>
      <c r="L13" s="56" t="s">
        <v>211</v>
      </c>
      <c r="M13" s="56" t="s">
        <v>44</v>
      </c>
      <c r="N13" s="66"/>
      <c r="O13" s="56">
        <v>5</v>
      </c>
      <c r="P13" s="56"/>
      <c r="Q13" s="56"/>
      <c r="R13" s="56"/>
      <c r="S13" s="66"/>
      <c r="T13" s="56"/>
      <c r="U13" s="71" t="s">
        <v>247</v>
      </c>
      <c r="V13" s="71" t="s">
        <v>247</v>
      </c>
      <c r="W13" s="71" t="s">
        <v>247</v>
      </c>
      <c r="X13" s="71" t="s">
        <v>247</v>
      </c>
      <c r="Y13" s="71" t="s">
        <v>247</v>
      </c>
    </row>
    <row r="14" spans="1:25" ht="12.75">
      <c r="B14" s="50" t="s">
        <v>172</v>
      </c>
      <c r="C14" s="50">
        <v>6</v>
      </c>
      <c r="D14" s="56" t="s">
        <v>1720</v>
      </c>
      <c r="E14" s="56" t="s">
        <v>724</v>
      </c>
      <c r="F14" s="56" t="s">
        <v>200</v>
      </c>
      <c r="G14" s="56">
        <v>25</v>
      </c>
      <c r="H14" s="56"/>
      <c r="I14" s="56"/>
      <c r="J14" s="56" t="s">
        <v>205</v>
      </c>
      <c r="K14" s="56" t="s">
        <v>202</v>
      </c>
      <c r="L14" s="56" t="s">
        <v>211</v>
      </c>
      <c r="M14" s="56" t="s">
        <v>44</v>
      </c>
      <c r="N14" s="66"/>
      <c r="O14" s="56">
        <v>6</v>
      </c>
      <c r="P14" s="56"/>
      <c r="Q14" s="56"/>
      <c r="R14" s="56"/>
      <c r="S14" s="66"/>
      <c r="T14" s="56"/>
      <c r="U14" s="71" t="s">
        <v>247</v>
      </c>
      <c r="V14" s="71" t="s">
        <v>247</v>
      </c>
      <c r="W14" s="71" t="s">
        <v>247</v>
      </c>
      <c r="X14" s="71" t="s">
        <v>247</v>
      </c>
      <c r="Y14" s="71" t="s">
        <v>247</v>
      </c>
    </row>
    <row r="15" spans="1:25" ht="38.25">
      <c r="B15" s="50" t="s">
        <v>172</v>
      </c>
      <c r="C15" s="50">
        <v>7</v>
      </c>
      <c r="D15" s="56" t="s">
        <v>1721</v>
      </c>
      <c r="E15" s="56" t="s">
        <v>212</v>
      </c>
      <c r="F15" s="56" t="s">
        <v>200</v>
      </c>
      <c r="G15" s="56">
        <v>200</v>
      </c>
      <c r="H15" s="56"/>
      <c r="I15" s="56"/>
      <c r="J15" s="56" t="s">
        <v>205</v>
      </c>
      <c r="K15" s="56" t="s">
        <v>202</v>
      </c>
      <c r="L15" s="56" t="s">
        <v>211</v>
      </c>
      <c r="M15" s="56" t="s">
        <v>44</v>
      </c>
      <c r="N15" s="66"/>
      <c r="O15" s="56">
        <v>7</v>
      </c>
      <c r="P15" s="56"/>
      <c r="Q15" s="56"/>
      <c r="R15" s="56"/>
      <c r="S15" s="66"/>
      <c r="T15" s="56"/>
      <c r="U15" s="73" t="s">
        <v>296</v>
      </c>
      <c r="V15" s="73" t="s">
        <v>296</v>
      </c>
      <c r="W15" s="73" t="s">
        <v>296</v>
      </c>
      <c r="X15" s="73" t="s">
        <v>296</v>
      </c>
      <c r="Y15" s="73" t="s">
        <v>296</v>
      </c>
    </row>
    <row r="16" spans="1:25" ht="25.5">
      <c r="B16" s="50" t="s">
        <v>172</v>
      </c>
      <c r="C16" s="50">
        <v>8</v>
      </c>
      <c r="D16" s="56" t="s">
        <v>1722</v>
      </c>
      <c r="E16" s="56" t="s">
        <v>1185</v>
      </c>
      <c r="F16" s="56" t="s">
        <v>200</v>
      </c>
      <c r="G16" s="56">
        <v>8</v>
      </c>
      <c r="H16" s="56"/>
      <c r="I16" s="56"/>
      <c r="J16" s="56" t="s">
        <v>205</v>
      </c>
      <c r="K16" s="56" t="s">
        <v>213</v>
      </c>
      <c r="L16" s="56" t="s">
        <v>203</v>
      </c>
      <c r="M16" s="56" t="s">
        <v>43</v>
      </c>
      <c r="N16" s="66"/>
      <c r="O16" s="56">
        <v>8</v>
      </c>
      <c r="P16" s="56"/>
      <c r="Q16" s="56" t="s">
        <v>1740</v>
      </c>
      <c r="R16" s="56"/>
      <c r="S16" s="66"/>
      <c r="T16" s="56"/>
      <c r="U16" s="74" t="s">
        <v>1745</v>
      </c>
      <c r="V16" s="74" t="s">
        <v>1750</v>
      </c>
      <c r="W16" s="74" t="s">
        <v>1750</v>
      </c>
      <c r="X16" s="74" t="s">
        <v>1761</v>
      </c>
      <c r="Y16" s="74" t="s">
        <v>1761</v>
      </c>
    </row>
    <row r="17" spans="1:25" ht="25.5">
      <c r="B17" s="50" t="s">
        <v>172</v>
      </c>
      <c r="C17" s="50">
        <v>9</v>
      </c>
      <c r="D17" s="56" t="s">
        <v>1723</v>
      </c>
      <c r="E17" s="56" t="s">
        <v>1187</v>
      </c>
      <c r="F17" s="56" t="s">
        <v>200</v>
      </c>
      <c r="G17" s="56">
        <v>40</v>
      </c>
      <c r="H17" s="56"/>
      <c r="I17" s="56"/>
      <c r="J17" s="56" t="s">
        <v>215</v>
      </c>
      <c r="K17" s="56" t="s">
        <v>259</v>
      </c>
      <c r="L17" s="56" t="s">
        <v>203</v>
      </c>
      <c r="M17" s="56" t="s">
        <v>43</v>
      </c>
      <c r="N17" s="66"/>
      <c r="O17" s="56">
        <v>9</v>
      </c>
      <c r="P17" s="56"/>
      <c r="Q17" s="56"/>
      <c r="R17" s="56"/>
      <c r="S17" s="66"/>
      <c r="T17" s="56"/>
      <c r="U17" s="75" t="s">
        <v>298</v>
      </c>
      <c r="V17" s="75" t="s">
        <v>298</v>
      </c>
      <c r="W17" s="75" t="s">
        <v>298</v>
      </c>
      <c r="X17" s="75" t="s">
        <v>298</v>
      </c>
      <c r="Y17" s="75" t="s">
        <v>298</v>
      </c>
    </row>
    <row r="18" spans="1:25" ht="25.5">
      <c r="B18" s="50" t="s">
        <v>172</v>
      </c>
      <c r="C18" s="50">
        <v>10</v>
      </c>
      <c r="D18" s="56" t="s">
        <v>1724</v>
      </c>
      <c r="E18" s="56" t="s">
        <v>1725</v>
      </c>
      <c r="F18" s="56" t="s">
        <v>200</v>
      </c>
      <c r="G18" s="56">
        <v>65</v>
      </c>
      <c r="H18" s="56"/>
      <c r="I18" s="56"/>
      <c r="J18" s="56" t="s">
        <v>215</v>
      </c>
      <c r="K18" s="56" t="s">
        <v>262</v>
      </c>
      <c r="L18" s="56" t="s">
        <v>214</v>
      </c>
      <c r="M18" s="56" t="s">
        <v>44</v>
      </c>
      <c r="N18" s="66"/>
      <c r="O18" s="56">
        <v>10</v>
      </c>
      <c r="P18" s="56"/>
      <c r="Q18" s="56"/>
      <c r="R18" s="56"/>
      <c r="S18" s="66"/>
      <c r="T18" s="56"/>
      <c r="U18" s="72" t="s">
        <v>1749</v>
      </c>
      <c r="V18" s="72" t="s">
        <v>1749</v>
      </c>
      <c r="W18" s="72" t="s">
        <v>1749</v>
      </c>
      <c r="X18" s="72" t="s">
        <v>1749</v>
      </c>
      <c r="Y18" s="72" t="s">
        <v>1749</v>
      </c>
    </row>
    <row r="19" spans="1:25" ht="25.5">
      <c r="B19" s="50" t="s">
        <v>172</v>
      </c>
      <c r="C19" s="50">
        <v>11</v>
      </c>
      <c r="D19" s="56" t="s">
        <v>1726</v>
      </c>
      <c r="E19" s="56" t="s">
        <v>1727</v>
      </c>
      <c r="F19" s="56" t="s">
        <v>200</v>
      </c>
      <c r="G19" s="56">
        <v>65</v>
      </c>
      <c r="H19" s="56"/>
      <c r="I19" s="56"/>
      <c r="J19" s="56" t="s">
        <v>215</v>
      </c>
      <c r="K19" s="56" t="s">
        <v>262</v>
      </c>
      <c r="L19" s="56" t="s">
        <v>211</v>
      </c>
      <c r="M19" s="56" t="s">
        <v>44</v>
      </c>
      <c r="N19" s="66"/>
      <c r="O19" s="56">
        <v>11</v>
      </c>
      <c r="P19" s="56"/>
      <c r="Q19" s="56"/>
      <c r="R19" s="56"/>
      <c r="S19" s="66"/>
      <c r="T19" s="56"/>
      <c r="U19" s="71" t="s">
        <v>247</v>
      </c>
      <c r="V19" s="71" t="s">
        <v>247</v>
      </c>
      <c r="W19" s="71" t="s">
        <v>247</v>
      </c>
      <c r="X19" s="71" t="s">
        <v>247</v>
      </c>
      <c r="Y19" s="71" t="s">
        <v>247</v>
      </c>
    </row>
    <row r="20" spans="1:25" ht="25.5">
      <c r="B20" s="50" t="s">
        <v>172</v>
      </c>
      <c r="C20" s="50">
        <v>12</v>
      </c>
      <c r="D20" s="56" t="s">
        <v>1728</v>
      </c>
      <c r="E20" s="56" t="s">
        <v>377</v>
      </c>
      <c r="F20" s="56" t="s">
        <v>200</v>
      </c>
      <c r="G20" s="56">
        <v>200</v>
      </c>
      <c r="H20" s="56"/>
      <c r="I20" s="56"/>
      <c r="J20" s="56" t="s">
        <v>215</v>
      </c>
      <c r="K20" s="56" t="s">
        <v>267</v>
      </c>
      <c r="L20" s="56" t="s">
        <v>214</v>
      </c>
      <c r="M20" s="56" t="s">
        <v>44</v>
      </c>
      <c r="N20" s="66"/>
      <c r="O20" s="56">
        <v>12</v>
      </c>
      <c r="P20" s="56"/>
      <c r="Q20" s="56"/>
      <c r="R20" s="56"/>
      <c r="S20" s="66"/>
      <c r="T20" s="56"/>
      <c r="U20" s="72" t="s">
        <v>1746</v>
      </c>
      <c r="V20" s="79" t="s">
        <v>2965</v>
      </c>
      <c r="W20" s="81" t="s">
        <v>1757</v>
      </c>
      <c r="X20" s="74" t="s">
        <v>1762</v>
      </c>
      <c r="Y20" s="72" t="s">
        <v>1766</v>
      </c>
    </row>
    <row r="21" spans="1:25" ht="25.5">
      <c r="B21" s="50" t="s">
        <v>172</v>
      </c>
      <c r="C21" s="50">
        <v>13</v>
      </c>
      <c r="D21" s="56" t="s">
        <v>1729</v>
      </c>
      <c r="E21" s="56" t="s">
        <v>216</v>
      </c>
      <c r="F21" s="56" t="s">
        <v>200</v>
      </c>
      <c r="G21" s="56">
        <v>25</v>
      </c>
      <c r="H21" s="56"/>
      <c r="I21" s="56"/>
      <c r="J21" s="56" t="s">
        <v>215</v>
      </c>
      <c r="K21" s="56" t="s">
        <v>269</v>
      </c>
      <c r="L21" s="56" t="s">
        <v>214</v>
      </c>
      <c r="M21" s="56" t="s">
        <v>44</v>
      </c>
      <c r="N21" s="66"/>
      <c r="O21" s="56">
        <v>13</v>
      </c>
      <c r="P21" s="56" t="s">
        <v>287</v>
      </c>
      <c r="Q21" s="56"/>
      <c r="R21" s="56"/>
      <c r="S21" s="66"/>
      <c r="T21" s="56"/>
      <c r="U21" s="71" t="s">
        <v>247</v>
      </c>
      <c r="V21" s="90" t="s">
        <v>1751</v>
      </c>
      <c r="W21" s="90" t="s">
        <v>1751</v>
      </c>
      <c r="X21" s="71" t="s">
        <v>247</v>
      </c>
      <c r="Y21" s="71" t="s">
        <v>247</v>
      </c>
    </row>
    <row r="22" spans="1:25" ht="25.5">
      <c r="B22" s="50" t="s">
        <v>172</v>
      </c>
      <c r="C22" s="50">
        <v>14</v>
      </c>
      <c r="D22" s="56" t="s">
        <v>1730</v>
      </c>
      <c r="E22" s="56" t="s">
        <v>380</v>
      </c>
      <c r="F22" s="56" t="s">
        <v>200</v>
      </c>
      <c r="G22" s="56">
        <v>200</v>
      </c>
      <c r="H22" s="56"/>
      <c r="I22" s="56"/>
      <c r="J22" s="56" t="s">
        <v>207</v>
      </c>
      <c r="K22" s="56" t="s">
        <v>267</v>
      </c>
      <c r="L22" s="56" t="s">
        <v>214</v>
      </c>
      <c r="M22" s="56" t="s">
        <v>44</v>
      </c>
      <c r="N22" s="66"/>
      <c r="O22" s="56">
        <v>14</v>
      </c>
      <c r="P22" s="56"/>
      <c r="Q22" s="56"/>
      <c r="R22" s="56"/>
      <c r="S22" s="66"/>
      <c r="T22" s="56"/>
      <c r="U22" s="72" t="s">
        <v>1752</v>
      </c>
      <c r="V22" s="72" t="s">
        <v>1752</v>
      </c>
      <c r="W22" s="72" t="s">
        <v>1752</v>
      </c>
      <c r="X22" s="72" t="s">
        <v>1752</v>
      </c>
      <c r="Y22" s="72" t="s">
        <v>1752</v>
      </c>
    </row>
    <row r="23" spans="1:25" ht="25.5">
      <c r="B23" s="50" t="s">
        <v>172</v>
      </c>
      <c r="C23" s="50">
        <v>15</v>
      </c>
      <c r="D23" s="56" t="s">
        <v>1731</v>
      </c>
      <c r="E23" s="56" t="s">
        <v>217</v>
      </c>
      <c r="F23" s="56" t="s">
        <v>218</v>
      </c>
      <c r="G23" s="56">
        <v>15</v>
      </c>
      <c r="H23" s="56">
        <v>4</v>
      </c>
      <c r="I23" s="56"/>
      <c r="J23" s="56" t="s">
        <v>207</v>
      </c>
      <c r="K23" s="56" t="s">
        <v>267</v>
      </c>
      <c r="L23" s="56" t="s">
        <v>214</v>
      </c>
      <c r="M23" s="56" t="s">
        <v>44</v>
      </c>
      <c r="N23" s="66"/>
      <c r="O23" s="56">
        <v>15</v>
      </c>
      <c r="P23" s="56"/>
      <c r="Q23" s="56"/>
      <c r="R23" s="56"/>
      <c r="S23" s="66"/>
      <c r="T23" s="56"/>
      <c r="U23" s="75" t="s">
        <v>1747</v>
      </c>
      <c r="V23" s="75" t="s">
        <v>1747</v>
      </c>
      <c r="W23" s="75" t="s">
        <v>1747</v>
      </c>
      <c r="X23" s="75" t="s">
        <v>1747</v>
      </c>
      <c r="Y23" s="75" t="s">
        <v>1747</v>
      </c>
    </row>
    <row r="24" spans="1:25" ht="25.5">
      <c r="B24" s="50" t="s">
        <v>172</v>
      </c>
      <c r="C24" s="50">
        <v>16</v>
      </c>
      <c r="D24" s="56" t="s">
        <v>1732</v>
      </c>
      <c r="E24" s="56" t="s">
        <v>384</v>
      </c>
      <c r="F24" s="56" t="s">
        <v>200</v>
      </c>
      <c r="G24" s="56">
        <v>25</v>
      </c>
      <c r="H24" s="56"/>
      <c r="I24" s="56"/>
      <c r="J24" s="56" t="s">
        <v>207</v>
      </c>
      <c r="K24" s="56" t="s">
        <v>269</v>
      </c>
      <c r="L24" s="56" t="s">
        <v>214</v>
      </c>
      <c r="M24" s="56" t="s">
        <v>44</v>
      </c>
      <c r="N24" s="66"/>
      <c r="O24" s="56">
        <v>16</v>
      </c>
      <c r="P24" s="56" t="s">
        <v>287</v>
      </c>
      <c r="Q24" s="56"/>
      <c r="R24" s="56"/>
      <c r="S24" s="66"/>
      <c r="T24" s="56"/>
      <c r="U24" s="71" t="s">
        <v>247</v>
      </c>
      <c r="V24" s="72" t="s">
        <v>1753</v>
      </c>
      <c r="W24" s="72" t="s">
        <v>1753</v>
      </c>
      <c r="X24" s="71" t="s">
        <v>247</v>
      </c>
      <c r="Y24" s="71" t="s">
        <v>247</v>
      </c>
    </row>
    <row r="25" spans="1:25" ht="25.5">
      <c r="B25" s="50" t="s">
        <v>172</v>
      </c>
      <c r="C25" s="50">
        <v>17</v>
      </c>
      <c r="D25" s="56" t="s">
        <v>1733</v>
      </c>
      <c r="E25" s="56" t="s">
        <v>219</v>
      </c>
      <c r="F25" s="56" t="s">
        <v>200</v>
      </c>
      <c r="G25" s="56">
        <v>8</v>
      </c>
      <c r="H25" s="56"/>
      <c r="I25" s="56"/>
      <c r="J25" s="56" t="s">
        <v>215</v>
      </c>
      <c r="K25" s="56" t="s">
        <v>276</v>
      </c>
      <c r="L25" s="56" t="s">
        <v>211</v>
      </c>
      <c r="M25" s="56" t="s">
        <v>44</v>
      </c>
      <c r="N25" s="66"/>
      <c r="O25" s="56">
        <v>17</v>
      </c>
      <c r="P25" s="56" t="s">
        <v>220</v>
      </c>
      <c r="Q25" s="56"/>
      <c r="R25" s="56"/>
      <c r="S25" s="66"/>
      <c r="T25" s="56"/>
      <c r="U25" s="71" t="s">
        <v>247</v>
      </c>
      <c r="V25" s="71" t="s">
        <v>247</v>
      </c>
      <c r="W25" s="71" t="s">
        <v>247</v>
      </c>
      <c r="X25" s="71" t="s">
        <v>247</v>
      </c>
      <c r="Y25" s="71" t="s">
        <v>247</v>
      </c>
    </row>
    <row r="26" spans="1:25" ht="25.5">
      <c r="B26" s="50" t="s">
        <v>172</v>
      </c>
      <c r="C26" s="50">
        <v>18</v>
      </c>
      <c r="D26" s="56" t="s">
        <v>1734</v>
      </c>
      <c r="E26" s="56" t="s">
        <v>677</v>
      </c>
      <c r="F26" s="56" t="s">
        <v>200</v>
      </c>
      <c r="G26" s="56">
        <v>200</v>
      </c>
      <c r="H26" s="56"/>
      <c r="I26" s="56"/>
      <c r="J26" s="56" t="s">
        <v>215</v>
      </c>
      <c r="K26" s="56" t="s">
        <v>276</v>
      </c>
      <c r="L26" s="56" t="s">
        <v>211</v>
      </c>
      <c r="M26" s="56" t="s">
        <v>44</v>
      </c>
      <c r="N26" s="66"/>
      <c r="O26" s="56">
        <v>18</v>
      </c>
      <c r="P26" s="56"/>
      <c r="Q26" s="56"/>
      <c r="R26" s="56"/>
      <c r="S26" s="66"/>
      <c r="T26" s="56"/>
      <c r="U26" s="71" t="s">
        <v>247</v>
      </c>
      <c r="V26" s="71" t="s">
        <v>247</v>
      </c>
      <c r="W26" s="71" t="s">
        <v>247</v>
      </c>
      <c r="X26" s="71" t="s">
        <v>247</v>
      </c>
      <c r="Y26" s="71" t="s">
        <v>247</v>
      </c>
    </row>
    <row r="27" spans="1:25" ht="25.5">
      <c r="B27" s="50" t="s">
        <v>172</v>
      </c>
      <c r="C27" s="50">
        <v>19</v>
      </c>
      <c r="D27" s="56" t="s">
        <v>1735</v>
      </c>
      <c r="E27" s="56" t="s">
        <v>1275</v>
      </c>
      <c r="F27" s="56" t="s">
        <v>200</v>
      </c>
      <c r="G27" s="56">
        <v>60</v>
      </c>
      <c r="H27" s="56"/>
      <c r="I27" s="56"/>
      <c r="J27" s="56" t="s">
        <v>215</v>
      </c>
      <c r="K27" s="56" t="s">
        <v>276</v>
      </c>
      <c r="L27" s="56" t="s">
        <v>211</v>
      </c>
      <c r="M27" s="56" t="s">
        <v>44</v>
      </c>
      <c r="N27" s="66"/>
      <c r="O27" s="56">
        <v>19</v>
      </c>
      <c r="P27" s="56" t="s">
        <v>693</v>
      </c>
      <c r="Q27" s="56"/>
      <c r="R27" s="56"/>
      <c r="S27" s="66"/>
      <c r="T27" s="56"/>
      <c r="U27" s="71" t="s">
        <v>247</v>
      </c>
      <c r="V27" s="71" t="s">
        <v>247</v>
      </c>
      <c r="W27" s="71" t="s">
        <v>247</v>
      </c>
      <c r="X27" s="72" t="s">
        <v>1763</v>
      </c>
      <c r="Y27" s="71" t="s">
        <v>247</v>
      </c>
    </row>
    <row r="28" spans="1:25" ht="25.5">
      <c r="B28" s="50" t="s">
        <v>172</v>
      </c>
      <c r="C28" s="50">
        <v>20</v>
      </c>
      <c r="D28" s="56" t="s">
        <v>221</v>
      </c>
      <c r="E28" s="56" t="s">
        <v>222</v>
      </c>
      <c r="F28" s="56" t="s">
        <v>218</v>
      </c>
      <c r="G28" s="56">
        <v>9</v>
      </c>
      <c r="H28" s="56">
        <v>2</v>
      </c>
      <c r="I28" s="56"/>
      <c r="J28" s="56" t="s">
        <v>205</v>
      </c>
      <c r="K28" s="56" t="s">
        <v>223</v>
      </c>
      <c r="L28" s="56" t="s">
        <v>214</v>
      </c>
      <c r="M28" s="56" t="s">
        <v>44</v>
      </c>
      <c r="N28" s="66"/>
      <c r="O28" s="56">
        <v>20</v>
      </c>
      <c r="P28" s="56"/>
      <c r="Q28" s="56"/>
      <c r="R28" s="56"/>
      <c r="S28" s="66"/>
      <c r="T28" s="56"/>
      <c r="U28" s="78" t="s">
        <v>2987</v>
      </c>
      <c r="V28" s="78" t="s">
        <v>2987</v>
      </c>
      <c r="W28" s="78" t="s">
        <v>2987</v>
      </c>
      <c r="X28" s="78" t="s">
        <v>2987</v>
      </c>
      <c r="Y28" s="78" t="s">
        <v>2986</v>
      </c>
    </row>
    <row r="29" spans="1:25" ht="25.5">
      <c r="B29" s="50" t="s">
        <v>172</v>
      </c>
      <c r="C29" s="50">
        <v>21</v>
      </c>
      <c r="D29" s="56" t="s">
        <v>224</v>
      </c>
      <c r="E29" s="56" t="s">
        <v>225</v>
      </c>
      <c r="F29" s="56" t="s">
        <v>200</v>
      </c>
      <c r="G29" s="56">
        <v>60</v>
      </c>
      <c r="H29" s="56"/>
      <c r="I29" s="56"/>
      <c r="J29" s="56" t="s">
        <v>215</v>
      </c>
      <c r="K29" s="56" t="s">
        <v>223</v>
      </c>
      <c r="L29" s="56" t="s">
        <v>211</v>
      </c>
      <c r="M29" s="56" t="s">
        <v>44</v>
      </c>
      <c r="N29" s="66"/>
      <c r="O29" s="56">
        <v>21</v>
      </c>
      <c r="P29" s="56"/>
      <c r="Q29" s="56"/>
      <c r="R29" s="56"/>
      <c r="S29" s="66"/>
      <c r="T29" s="56"/>
      <c r="U29" s="78" t="s">
        <v>2987</v>
      </c>
      <c r="V29" s="78" t="s">
        <v>2987</v>
      </c>
      <c r="W29" s="78" t="s">
        <v>2987</v>
      </c>
      <c r="X29" s="78" t="s">
        <v>2987</v>
      </c>
      <c r="Y29" s="78" t="s">
        <v>2986</v>
      </c>
    </row>
    <row r="30" spans="1:25" ht="25.5">
      <c r="B30" s="50" t="s">
        <v>172</v>
      </c>
      <c r="C30" s="50">
        <v>22</v>
      </c>
      <c r="D30" s="56" t="s">
        <v>226</v>
      </c>
      <c r="E30" s="56" t="s">
        <v>227</v>
      </c>
      <c r="F30" s="56" t="s">
        <v>210</v>
      </c>
      <c r="G30" s="56">
        <v>8</v>
      </c>
      <c r="H30" s="56"/>
      <c r="I30" s="56"/>
      <c r="J30" s="56" t="s">
        <v>205</v>
      </c>
      <c r="K30" s="56" t="s">
        <v>223</v>
      </c>
      <c r="L30" s="56" t="s">
        <v>211</v>
      </c>
      <c r="M30" s="56" t="s">
        <v>44</v>
      </c>
      <c r="N30" s="66"/>
      <c r="O30" s="56">
        <v>22</v>
      </c>
      <c r="P30" s="56"/>
      <c r="Q30" s="56"/>
      <c r="R30" s="56"/>
      <c r="S30" s="66"/>
      <c r="T30" s="56"/>
      <c r="U30" s="78" t="s">
        <v>2987</v>
      </c>
      <c r="V30" s="78" t="s">
        <v>2987</v>
      </c>
      <c r="W30" s="78" t="s">
        <v>2987</v>
      </c>
      <c r="X30" s="78" t="s">
        <v>2987</v>
      </c>
      <c r="Y30" s="78" t="s">
        <v>2986</v>
      </c>
    </row>
    <row r="31" spans="1:25" ht="25.5">
      <c r="B31" s="50" t="s">
        <v>172</v>
      </c>
      <c r="C31" s="50">
        <v>23</v>
      </c>
      <c r="D31" s="56" t="s">
        <v>228</v>
      </c>
      <c r="E31" s="56" t="s">
        <v>229</v>
      </c>
      <c r="F31" s="56" t="s">
        <v>200</v>
      </c>
      <c r="G31" s="56">
        <v>40</v>
      </c>
      <c r="H31" s="56"/>
      <c r="I31" s="56"/>
      <c r="J31" s="56" t="s">
        <v>207</v>
      </c>
      <c r="K31" s="56" t="s">
        <v>223</v>
      </c>
      <c r="L31" s="56" t="s">
        <v>211</v>
      </c>
      <c r="M31" s="56" t="s">
        <v>44</v>
      </c>
      <c r="N31" s="66"/>
      <c r="O31" s="56">
        <v>23</v>
      </c>
      <c r="P31" s="56" t="s">
        <v>228</v>
      </c>
      <c r="Q31" s="56"/>
      <c r="R31" s="56"/>
      <c r="S31" s="66"/>
      <c r="T31" s="56"/>
      <c r="U31" s="79" t="s">
        <v>2936</v>
      </c>
      <c r="V31" s="79" t="s">
        <v>2936</v>
      </c>
      <c r="W31" s="79" t="s">
        <v>2936</v>
      </c>
      <c r="X31" s="79" t="s">
        <v>2936</v>
      </c>
      <c r="Y31" s="79" t="s">
        <v>2936</v>
      </c>
    </row>
    <row r="32" spans="1:25" ht="89.25">
      <c r="A32" s="41" t="s">
        <v>178</v>
      </c>
      <c r="B32" s="50" t="s">
        <v>172</v>
      </c>
      <c r="C32" s="50">
        <v>24</v>
      </c>
      <c r="D32" s="56" t="s">
        <v>1736</v>
      </c>
      <c r="E32" s="56" t="s">
        <v>772</v>
      </c>
      <c r="F32" s="56" t="s">
        <v>281</v>
      </c>
      <c r="G32" s="56">
        <v>19</v>
      </c>
      <c r="H32" s="56"/>
      <c r="I32" s="56"/>
      <c r="J32" s="56" t="s">
        <v>215</v>
      </c>
      <c r="K32" s="56" t="s">
        <v>223</v>
      </c>
      <c r="L32" s="56" t="s">
        <v>214</v>
      </c>
      <c r="M32" s="56" t="s">
        <v>44</v>
      </c>
      <c r="N32" s="66"/>
      <c r="O32" s="56">
        <v>24</v>
      </c>
      <c r="P32" s="56" t="s">
        <v>288</v>
      </c>
      <c r="Q32" s="56"/>
      <c r="R32" s="56"/>
      <c r="S32" s="66"/>
      <c r="T32" s="56"/>
      <c r="U32" s="105" t="s">
        <v>2931</v>
      </c>
      <c r="V32" s="105" t="s">
        <v>2931</v>
      </c>
      <c r="W32" s="105" t="s">
        <v>2931</v>
      </c>
      <c r="X32" s="78" t="s">
        <v>2932</v>
      </c>
      <c r="Y32" s="78" t="s">
        <v>2986</v>
      </c>
    </row>
    <row r="33" spans="2:25" ht="25.5">
      <c r="B33" s="50" t="s">
        <v>172</v>
      </c>
      <c r="C33" s="50">
        <v>25</v>
      </c>
      <c r="D33" s="56" t="s">
        <v>1737</v>
      </c>
      <c r="E33" s="56" t="s">
        <v>776</v>
      </c>
      <c r="F33" s="56" t="s">
        <v>210</v>
      </c>
      <c r="G33" s="56">
        <v>8</v>
      </c>
      <c r="H33" s="56"/>
      <c r="I33" s="56"/>
      <c r="J33" s="56" t="s">
        <v>207</v>
      </c>
      <c r="K33" s="56" t="s">
        <v>223</v>
      </c>
      <c r="L33" s="56" t="s">
        <v>211</v>
      </c>
      <c r="M33" s="56" t="s">
        <v>44</v>
      </c>
      <c r="N33" s="66"/>
      <c r="O33" s="56">
        <v>25</v>
      </c>
      <c r="P33" s="56"/>
      <c r="Q33" s="56"/>
      <c r="R33" s="56"/>
      <c r="S33" s="66"/>
      <c r="T33" s="56" t="s">
        <v>230</v>
      </c>
      <c r="U33" s="106" t="s">
        <v>2832</v>
      </c>
      <c r="V33" s="106" t="s">
        <v>2832</v>
      </c>
      <c r="W33" s="106" t="s">
        <v>2832</v>
      </c>
      <c r="X33" s="80" t="s">
        <v>2831</v>
      </c>
      <c r="Y33" s="78" t="s">
        <v>2986</v>
      </c>
    </row>
    <row r="34" spans="2:25" ht="12.75">
      <c r="B34" s="50" t="s">
        <v>172</v>
      </c>
      <c r="C34" s="50">
        <v>26</v>
      </c>
      <c r="D34" s="56" t="s">
        <v>1738</v>
      </c>
      <c r="E34" s="56" t="s">
        <v>231</v>
      </c>
      <c r="F34" s="56" t="s">
        <v>200</v>
      </c>
      <c r="G34" s="56">
        <v>40</v>
      </c>
      <c r="H34" s="56"/>
      <c r="I34" s="56"/>
      <c r="J34" s="56" t="s">
        <v>215</v>
      </c>
      <c r="K34" s="56" t="s">
        <v>223</v>
      </c>
      <c r="L34" s="56" t="s">
        <v>211</v>
      </c>
      <c r="M34" s="56" t="s">
        <v>44</v>
      </c>
      <c r="N34" s="66"/>
      <c r="O34" s="56">
        <v>26</v>
      </c>
      <c r="P34" s="56"/>
      <c r="Q34" s="56"/>
      <c r="R34" s="56"/>
      <c r="S34" s="66"/>
      <c r="T34" s="56"/>
      <c r="U34" s="71" t="s">
        <v>247</v>
      </c>
      <c r="V34" s="71" t="s">
        <v>247</v>
      </c>
      <c r="W34" s="71" t="s">
        <v>247</v>
      </c>
      <c r="X34" s="71" t="s">
        <v>247</v>
      </c>
      <c r="Y34" s="71" t="s">
        <v>247</v>
      </c>
    </row>
    <row r="35" spans="2:25" ht="12.75">
      <c r="B35" s="50" t="s">
        <v>172</v>
      </c>
      <c r="C35" s="50">
        <v>27</v>
      </c>
      <c r="D35" s="56" t="s">
        <v>1739</v>
      </c>
      <c r="E35" s="56" t="s">
        <v>232</v>
      </c>
      <c r="F35" s="56" t="s">
        <v>218</v>
      </c>
      <c r="G35" s="56">
        <v>10</v>
      </c>
      <c r="H35" s="56">
        <v>3</v>
      </c>
      <c r="I35" s="56"/>
      <c r="J35" s="56" t="s">
        <v>205</v>
      </c>
      <c r="K35" s="56" t="s">
        <v>223</v>
      </c>
      <c r="L35" s="56" t="s">
        <v>211</v>
      </c>
      <c r="M35" s="56" t="s">
        <v>44</v>
      </c>
      <c r="N35" s="66"/>
      <c r="O35" s="56">
        <v>27</v>
      </c>
      <c r="P35" s="56"/>
      <c r="Q35" s="56"/>
      <c r="R35" s="56"/>
      <c r="S35" s="66"/>
      <c r="T35" s="56"/>
      <c r="U35" s="71" t="s">
        <v>247</v>
      </c>
      <c r="V35" s="71" t="s">
        <v>247</v>
      </c>
      <c r="W35" s="71" t="s">
        <v>247</v>
      </c>
      <c r="X35" s="71" t="s">
        <v>247</v>
      </c>
      <c r="Y35" s="71" t="s">
        <v>247</v>
      </c>
    </row>
  </sheetData>
  <autoFilter ref="A3:U34"/>
  <mergeCells count="1">
    <mergeCell ref="B2:T2"/>
  </mergeCells>
  <conditionalFormatting sqref="C6:E8 U7 Z6:XFD8">
    <cfRule type="expression" dxfId="31" priority="36" stopIfTrue="1">
      <formula>NOT(ISBLANK(C$3))</formula>
    </cfRule>
  </conditionalFormatting>
  <conditionalFormatting sqref="B3:E3 U3 Z3:XFD5">
    <cfRule type="expression" dxfId="30" priority="37" stopIfTrue="1">
      <formula>NOT(ISBLANK(B$3))</formula>
    </cfRule>
  </conditionalFormatting>
  <conditionalFormatting sqref="B4:E4 B4:B35">
    <cfRule type="expression" dxfId="29" priority="35" stopIfTrue="1">
      <formula>NOT(ISBLANK(B$3))</formula>
    </cfRule>
  </conditionalFormatting>
  <conditionalFormatting sqref="C5:E5">
    <cfRule type="expression" dxfId="28" priority="34" stopIfTrue="1">
      <formula>NOT(ISBLANK(C$3))</formula>
    </cfRule>
  </conditionalFormatting>
  <conditionalFormatting sqref="U4">
    <cfRule type="expression" dxfId="27" priority="32" stopIfTrue="1">
      <formula>NOT(ISBLANK(U$3))</formula>
    </cfRule>
  </conditionalFormatting>
  <conditionalFormatting sqref="U5">
    <cfRule type="expression" dxfId="26" priority="31" stopIfTrue="1">
      <formula>NOT(ISBLANK(U$3))</formula>
    </cfRule>
  </conditionalFormatting>
  <conditionalFormatting sqref="U6 U8">
    <cfRule type="expression" dxfId="25" priority="33" stopIfTrue="1">
      <formula>NOT(ISBLANK(U$3))</formula>
    </cfRule>
  </conditionalFormatting>
  <conditionalFormatting sqref="F3:T3">
    <cfRule type="expression" dxfId="24" priority="30" stopIfTrue="1">
      <formula>NOT(ISBLANK(F$3))</formula>
    </cfRule>
  </conditionalFormatting>
  <conditionalFormatting sqref="F4:T4 F6:T6 F8:T8">
    <cfRule type="expression" dxfId="23" priority="29" stopIfTrue="1">
      <formula>NOT(ISBLANK(F$3))</formula>
    </cfRule>
  </conditionalFormatting>
  <conditionalFormatting sqref="F5:T5 F7:T7">
    <cfRule type="expression" dxfId="22" priority="28" stopIfTrue="1">
      <formula>NOT(ISBLANK(F$3))</formula>
    </cfRule>
  </conditionalFormatting>
  <conditionalFormatting sqref="B4:B35">
    <cfRule type="expression" dxfId="21" priority="27" stopIfTrue="1">
      <formula>NOT(ISBLANK(B$3))</formula>
    </cfRule>
  </conditionalFormatting>
  <conditionalFormatting sqref="B4:B35">
    <cfRule type="expression" dxfId="20" priority="26" stopIfTrue="1">
      <formula>NOT(ISBLANK(B$3))</formula>
    </cfRule>
  </conditionalFormatting>
  <conditionalFormatting sqref="V7">
    <cfRule type="expression" dxfId="19" priority="19" stopIfTrue="1">
      <formula>NOT(ISBLANK(V$3))</formula>
    </cfRule>
  </conditionalFormatting>
  <conditionalFormatting sqref="V3">
    <cfRule type="expression" dxfId="18" priority="20" stopIfTrue="1">
      <formula>NOT(ISBLANK(V$3))</formula>
    </cfRule>
  </conditionalFormatting>
  <conditionalFormatting sqref="V4">
    <cfRule type="expression" dxfId="17" priority="17" stopIfTrue="1">
      <formula>NOT(ISBLANK(V$3))</formula>
    </cfRule>
  </conditionalFormatting>
  <conditionalFormatting sqref="V5">
    <cfRule type="expression" dxfId="16" priority="16" stopIfTrue="1">
      <formula>NOT(ISBLANK(V$3))</formula>
    </cfRule>
  </conditionalFormatting>
  <conditionalFormatting sqref="V6 V8">
    <cfRule type="expression" dxfId="15" priority="18" stopIfTrue="1">
      <formula>NOT(ISBLANK(V$3))</formula>
    </cfRule>
  </conditionalFormatting>
  <conditionalFormatting sqref="W7">
    <cfRule type="expression" dxfId="14" priority="14" stopIfTrue="1">
      <formula>NOT(ISBLANK(W$3))</formula>
    </cfRule>
  </conditionalFormatting>
  <conditionalFormatting sqref="W3">
    <cfRule type="expression" dxfId="13" priority="15" stopIfTrue="1">
      <formula>NOT(ISBLANK(W$3))</formula>
    </cfRule>
  </conditionalFormatting>
  <conditionalFormatting sqref="W4">
    <cfRule type="expression" dxfId="12" priority="12" stopIfTrue="1">
      <formula>NOT(ISBLANK(W$3))</formula>
    </cfRule>
  </conditionalFormatting>
  <conditionalFormatting sqref="W5">
    <cfRule type="expression" dxfId="11" priority="11" stopIfTrue="1">
      <formula>NOT(ISBLANK(W$3))</formula>
    </cfRule>
  </conditionalFormatting>
  <conditionalFormatting sqref="W6 W8">
    <cfRule type="expression" dxfId="10" priority="13" stopIfTrue="1">
      <formula>NOT(ISBLANK(W$3))</formula>
    </cfRule>
  </conditionalFormatting>
  <conditionalFormatting sqref="X7">
    <cfRule type="expression" dxfId="9" priority="9" stopIfTrue="1">
      <formula>NOT(ISBLANK(X$3))</formula>
    </cfRule>
  </conditionalFormatting>
  <conditionalFormatting sqref="X3">
    <cfRule type="expression" dxfId="8" priority="10" stopIfTrue="1">
      <formula>NOT(ISBLANK(X$3))</formula>
    </cfRule>
  </conditionalFormatting>
  <conditionalFormatting sqref="X4">
    <cfRule type="expression" dxfId="7" priority="7" stopIfTrue="1">
      <formula>NOT(ISBLANK(X$3))</formula>
    </cfRule>
  </conditionalFormatting>
  <conditionalFormatting sqref="X5">
    <cfRule type="expression" dxfId="6" priority="6" stopIfTrue="1">
      <formula>NOT(ISBLANK(X$3))</formula>
    </cfRule>
  </conditionalFormatting>
  <conditionalFormatting sqref="X6 X8">
    <cfRule type="expression" dxfId="5" priority="8" stopIfTrue="1">
      <formula>NOT(ISBLANK(X$3))</formula>
    </cfRule>
  </conditionalFormatting>
  <conditionalFormatting sqref="Y7">
    <cfRule type="expression" dxfId="4" priority="4" stopIfTrue="1">
      <formula>NOT(ISBLANK(Y$3))</formula>
    </cfRule>
  </conditionalFormatting>
  <conditionalFormatting sqref="Y3">
    <cfRule type="expression" dxfId="3" priority="5" stopIfTrue="1">
      <formula>NOT(ISBLANK(Y$3))</formula>
    </cfRule>
  </conditionalFormatting>
  <conditionalFormatting sqref="Y4">
    <cfRule type="expression" dxfId="2" priority="2" stopIfTrue="1">
      <formula>NOT(ISBLANK(Y$3))</formula>
    </cfRule>
  </conditionalFormatting>
  <conditionalFormatting sqref="Y5">
    <cfRule type="expression" dxfId="1" priority="1" stopIfTrue="1">
      <formula>NOT(ISBLANK(Y$3))</formula>
    </cfRule>
  </conditionalFormatting>
  <conditionalFormatting sqref="Y6 Y8">
    <cfRule type="expression" dxfId="0" priority="3" stopIfTrue="1">
      <formula>NOT(ISBLANK(Y$3))</formula>
    </cfRule>
  </conditionalFormatting>
  <pageMargins left="0.74803149606299213" right="0.74803149606299213" top="0.98425196850393704" bottom="0.98425196850393704" header="0.51181102362204722" footer="0.51181102362204722"/>
  <pageSetup paperSize="9" fitToHeight="0" orientation="landscape" r:id="rId1"/>
  <headerFooter alignWithMargins="0">
    <oddHeader>&amp;C&amp;"Times New Roman,Regular"&amp;14PAREXEL International
Study Data Tabulation Model Data Transfer Mapping Specification</oddHeader>
    <oddFooter>&amp;L&amp;"Times New Roman,Regular"&amp;10FM-GDO-WW-467-03
Effective Date:  06 Nov 13
Related to:  SOP-GDO-WW-024&amp;C&amp;"Times New Roman,Regular"&amp;10Confidential&amp;R&amp;"Times New Roman,Regular"&amp;10Document Version Number: x.x
Document Version Date: dd Mmm yy
Page &amp;P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40</vt:i4>
      </vt:variant>
      <vt:variant>
        <vt:lpstr>Named Ranges</vt:lpstr>
      </vt:variant>
      <vt:variant>
        <vt:i4>42</vt:i4>
      </vt:variant>
    </vt:vector>
  </HeadingPairs>
  <TitlesOfParts>
    <vt:vector size="82" baseType="lpstr">
      <vt:lpstr>Title Sheet</vt:lpstr>
      <vt:lpstr>Instruction</vt:lpstr>
      <vt:lpstr>Define_DATADEF</vt:lpstr>
      <vt:lpstr>DM</vt:lpstr>
      <vt:lpstr>SUPPDM</vt:lpstr>
      <vt:lpstr>EX</vt:lpstr>
      <vt:lpstr>SUPPEX</vt:lpstr>
      <vt:lpstr>CM</vt:lpstr>
      <vt:lpstr>SUPPCM</vt:lpstr>
      <vt:lpstr>PR</vt:lpstr>
      <vt:lpstr>SUPPPR</vt:lpstr>
      <vt:lpstr>SU</vt:lpstr>
      <vt:lpstr>SUPPSU</vt:lpstr>
      <vt:lpstr>AE</vt:lpstr>
      <vt:lpstr>SUPPAE</vt:lpstr>
      <vt:lpstr>MH</vt:lpstr>
      <vt:lpstr>BE</vt:lpstr>
      <vt:lpstr>DS</vt:lpstr>
      <vt:lpstr>SUPPDS</vt:lpstr>
      <vt:lpstr>DA</vt:lpstr>
      <vt:lpstr>SUPPDA</vt:lpstr>
      <vt:lpstr>EG</vt:lpstr>
      <vt:lpstr>SUPPEG</vt:lpstr>
      <vt:lpstr>FA</vt:lpstr>
      <vt:lpstr>SUPPFA</vt:lpstr>
      <vt:lpstr>IS</vt:lpstr>
      <vt:lpstr>SUPPIS</vt:lpstr>
      <vt:lpstr>LB</vt:lpstr>
      <vt:lpstr>SUPPLB</vt:lpstr>
      <vt:lpstr>MO</vt:lpstr>
      <vt:lpstr>SUPPMO</vt:lpstr>
      <vt:lpstr>PC</vt:lpstr>
      <vt:lpstr>SUPPPC</vt:lpstr>
      <vt:lpstr>PE</vt:lpstr>
      <vt:lpstr>SUPPPE</vt:lpstr>
      <vt:lpstr>SR</vt:lpstr>
      <vt:lpstr>SUPPSR</vt:lpstr>
      <vt:lpstr>VS</vt:lpstr>
      <vt:lpstr>SUPPVS</vt:lpstr>
      <vt:lpstr>XZ</vt:lpstr>
      <vt:lpstr>DS!_FilterDatabase</vt:lpstr>
      <vt:lpstr>DA!IE</vt:lpstr>
      <vt:lpstr>EG!IE</vt:lpstr>
      <vt:lpstr>FA!IE</vt:lpstr>
      <vt:lpstr>IS!IE</vt:lpstr>
      <vt:lpstr>LB!IE</vt:lpstr>
      <vt:lpstr>MO!IE</vt:lpstr>
      <vt:lpstr>PC!IE</vt:lpstr>
      <vt:lpstr>PE!IE</vt:lpstr>
      <vt:lpstr>SR!IE</vt:lpstr>
      <vt:lpstr>VS!IE</vt:lpstr>
      <vt:lpstr>XZ!IE</vt:lpstr>
      <vt:lpstr>EX!LB</vt:lpstr>
      <vt:lpstr>CM!Print_Area</vt:lpstr>
      <vt:lpstr>DA!Print_Area</vt:lpstr>
      <vt:lpstr>DM!Print_Area</vt:lpstr>
      <vt:lpstr>DS!Print_Area</vt:lpstr>
      <vt:lpstr>EG!Print_Area</vt:lpstr>
      <vt:lpstr>EX!Print_Area</vt:lpstr>
      <vt:lpstr>FA!Print_Area</vt:lpstr>
      <vt:lpstr>IS!Print_Area</vt:lpstr>
      <vt:lpstr>LB!Print_Area</vt:lpstr>
      <vt:lpstr>MO!Print_Area</vt:lpstr>
      <vt:lpstr>PC!Print_Area</vt:lpstr>
      <vt:lpstr>PE!Print_Area</vt:lpstr>
      <vt:lpstr>SR!Print_Area</vt:lpstr>
      <vt:lpstr>'Title Sheet'!Print_Area</vt:lpstr>
      <vt:lpstr>VS!Print_Area</vt:lpstr>
      <vt:lpstr>XZ!Print_Area</vt:lpstr>
      <vt:lpstr>DA!Print_Titles</vt:lpstr>
      <vt:lpstr>DS!Print_Titles</vt:lpstr>
      <vt:lpstr>EG!Print_Titles</vt:lpstr>
      <vt:lpstr>EX!Print_Titles</vt:lpstr>
      <vt:lpstr>FA!Print_Titles</vt:lpstr>
      <vt:lpstr>IS!Print_Titles</vt:lpstr>
      <vt:lpstr>LB!Print_Titles</vt:lpstr>
      <vt:lpstr>MO!Print_Titles</vt:lpstr>
      <vt:lpstr>PC!Print_Titles</vt:lpstr>
      <vt:lpstr>PE!Print_Titles</vt:lpstr>
      <vt:lpstr>SR!Print_Titles</vt:lpstr>
      <vt:lpstr>VS!Print_Titles</vt:lpstr>
      <vt:lpstr>XZ!Print_Titles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Schueller, Joachim</dc:creator>
  <cp:lastModifiedBy>Zhang, ShengLin</cp:lastModifiedBy>
  <cp:lastPrinted>2013-11-06T10:56:56Z</cp:lastPrinted>
  <dcterms:created xsi:type="dcterms:W3CDTF">2011-02-02T21:21:25Z</dcterms:created>
  <dcterms:modified xsi:type="dcterms:W3CDTF">2015-10-04T15:18:10Z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