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" sheetId="1" r:id="rId5"/>
    <sheet state="visible" name="menu" sheetId="2" r:id="rId6"/>
    <sheet state="visible" name="db" sheetId="3" r:id="rId7"/>
  </sheets>
  <definedNames/>
  <calcPr/>
</workbook>
</file>

<file path=xl/sharedStrings.xml><?xml version="1.0" encoding="utf-8"?>
<sst xmlns="http://schemas.openxmlformats.org/spreadsheetml/2006/main" count="1267" uniqueCount="633">
  <si>
    <t>Kleiv</t>
  </si>
  <si>
    <t>كليّف (Kleiv) هو مقهى (Cafe) في مدينة السويس، يقدم تجربة مميزة لعشاق القهوة والأجواء الهادئة والمريحة تحت شعار "Enjoy Coffee, Enjoy Vibes".</t>
  </si>
  <si>
    <t xml:space="preserve">Instagram </t>
  </si>
  <si>
    <t>https://www.instagram.com/kleiv.eg/</t>
  </si>
  <si>
    <t xml:space="preserve">Facebook </t>
  </si>
  <si>
    <t>https://web.facebook.com/kleiv.eg/</t>
  </si>
  <si>
    <t>TIKTOK</t>
  </si>
  <si>
    <t>https://www.tiktok.com/@kleiv.eg</t>
  </si>
  <si>
    <t>phone</t>
  </si>
  <si>
    <t>كافيه كليّف | Kleiv Cafe — السويس</t>
  </si>
  <si>
    <t>الحالة: افتتاح تجريبي (Soft Opening)</t>
  </si>
  <si>
    <t>الشعار: "Enjoy Coffee, Enjoy Vibes" | تواصل وواتساب: 01023328432 | إنستغرام: @kleiv.eg | الأسعار تقديرية استرشادية</t>
  </si>
  <si>
    <t>Total Items</t>
  </si>
  <si>
    <t>Hot Drinks</t>
  </si>
  <si>
    <t>Cold Drinks</t>
  </si>
  <si>
    <t>Bakery, Bagels &amp; Desserts</t>
  </si>
  <si>
    <t>Average Price</t>
  </si>
  <si>
    <t>Price Range</t>
  </si>
  <si>
    <t>127 EGP</t>
  </si>
  <si>
    <t>15 - 190 EGP</t>
  </si>
  <si>
    <t>Category (EN)</t>
  </si>
  <si>
    <t>Item Name (EN)</t>
  </si>
  <si>
    <t>Description &amp; Ingredients (EN)</t>
  </si>
  <si>
    <t>Price (EGP)</t>
  </si>
  <si>
    <t>Availability (EN)</t>
  </si>
  <si>
    <t>Ice Coffee</t>
  </si>
  <si>
    <t>Ice Latte</t>
  </si>
  <si>
    <t>Rich espresso shot, 200ml cold fresh milk, ice cubes (14 oz cup)</t>
  </si>
  <si>
    <t>Available</t>
  </si>
  <si>
    <t>Ice Spanish Latte</t>
  </si>
  <si>
    <t>Espresso shot, 40g sweetened condensed milk, 200ml cold milk, ice (14 oz cup)</t>
  </si>
  <si>
    <t>Ice Caramel Latte</t>
  </si>
  <si>
    <t>Espresso shot, 50g caramel sauce, 200ml cold milk, ice cubes (14 oz cup)</t>
  </si>
  <si>
    <t>Dark Ice Mocha</t>
  </si>
  <si>
    <t>Espresso shot, 50g dark chocolate, 200ml milk, 5ml hazelnut syrup, ice (14 oz cup)</t>
  </si>
  <si>
    <t>Pistachio Ice Latte</t>
  </si>
  <si>
    <t>Espresso shot, 50g premium pistachio sauce, 200ml milk, ice (14 oz cup)</t>
  </si>
  <si>
    <t>Ice Caramel Macchiato</t>
  </si>
  <si>
    <t>Espresso shot, 20g caramel, 30g vanilla, 200ml milk, ice (14 oz cup)</t>
  </si>
  <si>
    <t>Ice Shaken White Mocha</t>
  </si>
  <si>
    <t>Shaken espresso shot, 50g white chocolate, 200ml milk, 5g vanilla, ice (14 oz cup)</t>
  </si>
  <si>
    <t>Ice Shaken Salted Caramel</t>
  </si>
  <si>
    <t>Shaken espresso shot, 50g salted caramel, 200ml milk, 5g vanilla, ice (14 oz cup)</t>
  </si>
  <si>
    <t>Ice Shaken Dulce De Leche</t>
  </si>
  <si>
    <t>Shaken espresso shot, 40g dulce de leche sauce, 200ml milk, ice (14 oz cup)</t>
  </si>
  <si>
    <t>Ice Americano</t>
  </si>
  <si>
    <t>Double espresso shot, 200ml cold water, ice cubes (14 oz cup)</t>
  </si>
  <si>
    <t>Hot Coffee</t>
  </si>
  <si>
    <t>Espresso</t>
  </si>
  <si>
    <t>Pure extracted espresso shot under optimal pressure with rich crema (8 oz cup)</t>
  </si>
  <si>
    <t>Latte</t>
  </si>
  <si>
    <t>Espresso shot, 300ml steamed fresh milk, light microfoam (12 oz cup)</t>
  </si>
  <si>
    <t>White Choco Latte</t>
  </si>
  <si>
    <t>Espresso shot, 40g white chocolate, 260ml steamed milk, 5g vanilla (12 oz cup)</t>
  </si>
  <si>
    <t>Salted Latte</t>
  </si>
  <si>
    <t>Espresso shot, 40g salted caramel, 260ml steamed milk (12 oz cup)</t>
  </si>
  <si>
    <t>Spanish Latte</t>
  </si>
  <si>
    <t>Espresso shot, 40g condensed milk, 260ml steamed milk, 5g vanilla (12 oz cup)</t>
  </si>
  <si>
    <t>Cappuccino</t>
  </si>
  <si>
    <t>Espresso shot, 280ml steamed milk with dense velvety foam (12 oz cup)</t>
  </si>
  <si>
    <t>Flat White</t>
  </si>
  <si>
    <t>Double ristretto shot, 200ml steamed milk with delicate microfoam (8 oz cup)</t>
  </si>
  <si>
    <t>Cortado</t>
  </si>
  <si>
    <t>Espresso shot, 180ml smoothly steamed milk in 1:1 balance (8 oz cup)</t>
  </si>
  <si>
    <t>Afogato</t>
  </si>
  <si>
    <t>Hot espresso shot poured over 50g vanilla ice cream (8 oz cup)</t>
  </si>
  <si>
    <t>Macchiato</t>
  </si>
  <si>
    <t>Espresso shot marked with 5g dense milk foam (8 oz cup)</t>
  </si>
  <si>
    <t>Americano</t>
  </si>
  <si>
    <t>Espresso shot diluted with 200ml hot pure water (8 oz cup)</t>
  </si>
  <si>
    <t>V60</t>
  </si>
  <si>
    <t>20g freshly ground specialty coffee beans manual pour-over</t>
  </si>
  <si>
    <t>Frappe &amp; Shake</t>
  </si>
  <si>
    <t>Ice Frappe Vanilla</t>
  </si>
  <si>
    <t>Espresso shot, 30g vanilla frappe powder, 60ml milk, crushed ice (14 oz cup)</t>
  </si>
  <si>
    <t>Ice Frappe Caramel</t>
  </si>
  <si>
    <t>Espresso shot, 30g coffee powder, 50ml milk, 40g caramel, ice (14 oz cup)</t>
  </si>
  <si>
    <t>Ice Frappe Salted Caramel</t>
  </si>
  <si>
    <t>Espresso shot, 30g coffee powder, 50ml milk, 40g salted caramel, ice (14 oz cup)</t>
  </si>
  <si>
    <t>Ice Frappe White Mocha</t>
  </si>
  <si>
    <t>Espresso shot, white mocha powder, cold milk, white chocolate sauce, crushed ice (14 oz)</t>
  </si>
  <si>
    <t>Ice Choco Frappe</t>
  </si>
  <si>
    <t>Espresso shot, 30g cocoa powder, 50ml milk, 40g chocolate sauce, ice (14 oz cup)</t>
  </si>
  <si>
    <t>Ice Coconut Frappe</t>
  </si>
  <si>
    <t>Espresso shot, frappe base, coconut milk &amp; syrup, cold milk and crushed ice (14 oz cup)</t>
  </si>
  <si>
    <t>Coffee Shake</t>
  </si>
  <si>
    <t>Espresso shot, 240g vanilla ice cream, 120ml milk, crushed ice (14 oz cup)</t>
  </si>
  <si>
    <t>Mango Shake</t>
  </si>
  <si>
    <t>Fresh mango puree, 240g vanilla ice cream, 120ml cold milk (14 oz cup)</t>
  </si>
  <si>
    <t>Strawberry Shake</t>
  </si>
  <si>
    <t>50g fresh strawberry puree, 240g vanilla ice cream, 120ml milk (14 oz cup)</t>
  </si>
  <si>
    <t>Pistachio Shake</t>
  </si>
  <si>
    <t>50g rich pistachio sauce, 240g vanilla ice cream, 120ml milk (14 oz cup)</t>
  </si>
  <si>
    <t>Fresh Juice</t>
  </si>
  <si>
    <t>Orange Juice</t>
  </si>
  <si>
    <t>400ml 100% pure fresh squeezed orange juice, no added sugar (14 oz cup)</t>
  </si>
  <si>
    <t>Fresh Melo Juice</t>
  </si>
  <si>
    <t>250g fresh sweet cantaloupe/melon blended with ice (14 oz cup)</t>
  </si>
  <si>
    <t>Lemon Mint</t>
  </si>
  <si>
    <t>30g fresh lemon juice, 5g fresh garden mint leaves, chilled water, ice (14 oz cup)</t>
  </si>
  <si>
    <t>Mix Soda</t>
  </si>
  <si>
    <t>Binky Mohito</t>
  </si>
  <si>
    <t>20g strawberry syrup, 20ml mojito syrup, fresh mint &amp; lemon, sparkling soda &amp; ice</t>
  </si>
  <si>
    <t>Blu Passion</t>
  </si>
  <si>
    <t>20ml blue curacao syrup, 15g tropical passion fruit puree, sparkling soda &amp; ice</t>
  </si>
  <si>
    <t>Pinepeach Soda</t>
  </si>
  <si>
    <t>15g pineapple syrup, 15g peach syrup, chilled sparkling soda, ice &amp; citrus</t>
  </si>
  <si>
    <t>Blu Sky Mojito</t>
  </si>
  <si>
    <t>Refreshing blue curacao syrup, fresh lime, garden mint leaves, sparkling soda &amp; crushed ice</t>
  </si>
  <si>
    <t>Redbull Mojito</t>
  </si>
  <si>
    <t>Red Bull energy drink, mojito syrup, fresh lime wedges, mint leaves &amp; crushed ice</t>
  </si>
  <si>
    <t>Matcha</t>
  </si>
  <si>
    <t>Hot Matcha</t>
  </si>
  <si>
    <t>3g ceremonial Japanese matcha green tea, 300ml steamed milk (12 oz cup)</t>
  </si>
  <si>
    <t>White Matcha</t>
  </si>
  <si>
    <t>3g matcha, 40g white chocolate, 260ml steamed milk (12 oz cup)</t>
  </si>
  <si>
    <t>Spanish Matcha</t>
  </si>
  <si>
    <t>3g matcha, 40g sweetened condensed milk, 260ml steamed milk (12 oz cup)</t>
  </si>
  <si>
    <t>Ice Matcha</t>
  </si>
  <si>
    <t>3g Japanese matcha green tea, 200ml cold milk, ice (14 oz cup)</t>
  </si>
  <si>
    <t>Ice Strawberry Matcha</t>
  </si>
  <si>
    <t>3g matcha, 50g fresh strawberry puree, 200ml cold milk, ice (14 oz cup)</t>
  </si>
  <si>
    <t>Ice Coconut Matcha</t>
  </si>
  <si>
    <t>3g matcha, 30g coconut syrup / coconut milk, 200ml milk, ice (14 oz cup)</t>
  </si>
  <si>
    <t>Milky Pistachio Matcha</t>
  </si>
  <si>
    <t>3g matcha, 50g rich pistachio sauce, 200ml milk, ice (14 oz cup)</t>
  </si>
  <si>
    <t>Ice White Matcha</t>
  </si>
  <si>
    <t>3g matcha, 50g white chocolate, 200ml milk, ice (14 oz cup)</t>
  </si>
  <si>
    <t>Ice Spanish Matcha</t>
  </si>
  <si>
    <t>3g matcha, 50g sweetened condensed milk, 200ml milk, ice (14 oz cup)</t>
  </si>
  <si>
    <t>Non Coffee</t>
  </si>
  <si>
    <t>Hot Chocolate</t>
  </si>
  <si>
    <t>30g dark cocoa powder, 40g chocolate sauce, 260ml steamed milk (12 oz cup)</t>
  </si>
  <si>
    <t>Hot Oreo Chocolate</t>
  </si>
  <si>
    <t>Creamy hot chocolate blended with crushed Oreo cookies and steamed milk (12 oz cup)</t>
  </si>
  <si>
    <t>Sahlab</t>
  </si>
  <si>
    <t>30g premium sahlab powder, 300ml whole milk boiled thick (12 oz cup)</t>
  </si>
  <si>
    <t>Pistachio Sahlab</t>
  </si>
  <si>
    <t>30g sahlab powder, 40g pistachio sauce, 260ml milk, crushed pistachios (12 oz cup)</t>
  </si>
  <si>
    <t>Black Tea</t>
  </si>
  <si>
    <t>Premium selected black tea bag, boiling water (8 oz cup)</t>
  </si>
  <si>
    <t>Tea Flavour</t>
  </si>
  <si>
    <t>Premium flavored herbal &amp; fruit tea infusion, boiling water (8 oz cup)</t>
  </si>
  <si>
    <t>Extra</t>
  </si>
  <si>
    <t>Whipi Cream</t>
  </si>
  <si>
    <t>Generous topping of freshly whipped velvety sweet cream</t>
  </si>
  <si>
    <t>Soft Icecream</t>
  </si>
  <si>
    <t>Rich, creamy scoop of premium soft-serve vanilla ice cream</t>
  </si>
  <si>
    <t>Sauce</t>
  </si>
  <si>
    <t>Extra shot of gourmet sauce (Caramel / Chocolate / Lotus / Pistachio)</t>
  </si>
  <si>
    <t>Flavour</t>
  </si>
  <si>
    <t>Additional pump of flavor syrup (Vanilla / Hazelnut / Salted Caramel / Coconut)</t>
  </si>
  <si>
    <t>Honey</t>
  </si>
  <si>
    <t>100% pure natural bee honey as a wholesome sweetener</t>
  </si>
  <si>
    <t>Can</t>
  </si>
  <si>
    <t>Hermetically sealed aluminum can packaging for takeaway and delivery</t>
  </si>
  <si>
    <t>Soft Drink</t>
  </si>
  <si>
    <t>Water</t>
  </si>
  <si>
    <t>Pure natural chilled bottled spring water</t>
  </si>
  <si>
    <t>Redbull</t>
  </si>
  <si>
    <t>Chilled original Red Bull energy drink can</t>
  </si>
  <si>
    <t>Bakery &amp; Breakfast</t>
  </si>
  <si>
    <t>Plain Croissant</t>
  </si>
  <si>
    <t>Flaky, golden French croissant baked daily with 100% natural butter</t>
  </si>
  <si>
    <t>Smoked Turkey Croissant</t>
  </si>
  <si>
    <t>Fresh butter croissant stuffed with premium smoked turkey slices, melted cheese &amp; crisp lettuce</t>
  </si>
  <si>
    <t>Cold Cuts Croissant</t>
  </si>
  <si>
    <t>Flaky French croissant filled with assorted premium deli cold cuts, rich cheeses &amp; signature sauce</t>
  </si>
  <si>
    <t>Chunky Monkey Croissant</t>
  </si>
  <si>
    <t>Flaky croissant filled with fresh banana slices, rich Nutella chocolate, peanut butter &amp; toasted nuts</t>
  </si>
  <si>
    <t>Strawberry Crème Croissant</t>
  </si>
  <si>
    <t>Golden butter croissant filled with smooth pastry cream and fresh sweet strawberries</t>
  </si>
  <si>
    <t>Danish Blueberry</t>
  </si>
  <si>
    <t>Flaky layered Danish pastry topped with velvet custard cream and wild blueberry compote</t>
  </si>
  <si>
    <t>Danish Raspberry</t>
  </si>
  <si>
    <t>Artisan baked Danish pastry filled with smooth cream and tangy-sweet red raspberry compote</t>
  </si>
  <si>
    <t>Crème Brûlée Danish</t>
  </si>
  <si>
    <t>Flaky Danish pastry filled with rich vanilla bean custard and topped with a crackly caramelized sugar crust</t>
  </si>
  <si>
    <t>Bagels &amp; Sourdough</t>
  </si>
  <si>
    <t>Pastrami Pepperoni</t>
  </si>
  <si>
    <t>Toasted artisan bagel/sourdough loaded with cured pastrami, smoky pepperoni, and melted cheese</t>
  </si>
  <si>
    <t>Chicken Ranch</t>
  </si>
  <si>
    <t>Seasoned grilled chicken breast strips with creamy ranch dressing, cheddar cheese &amp; crisp lettuce</t>
  </si>
  <si>
    <t>Tuna Ranch</t>
  </si>
  <si>
    <t>Premium chunk tuna salad tossed with creamy ranch, sweet corn, bell peppers &amp; crisp greens</t>
  </si>
  <si>
    <t>Egg Sausage Sourdough</t>
  </si>
  <si>
    <t>Artisan toasted sourdough topped with fluffy scrambled eggs, grilled sausage &amp; melted cheese</t>
  </si>
  <si>
    <t>Cheese Beef Bacon</t>
  </si>
  <si>
    <t>Crispy smoked beef bacon strips layered with melted gourmet cheeses on freshly toasted bread</t>
  </si>
  <si>
    <t>Fajita Mustard</t>
  </si>
  <si>
    <t>Mexican-style spiced fajita strips with sautéed bell peppers, melted cheese &amp; honey mustard sauce</t>
  </si>
  <si>
    <t>Dessert</t>
  </si>
  <si>
    <t>Chocolate Cake</t>
  </si>
  <si>
    <t>Rich dark chocolate cake layered with decadent molten chocolate ganache</t>
  </si>
  <si>
    <t>Redvelvet Cake</t>
  </si>
  <si>
    <t>Moist scarlet sponge cake layered with luxurious smooth cream cheese frosting</t>
  </si>
  <si>
    <t>Nutella Cake</t>
  </si>
  <si>
    <t>Decadent chocolate sponge cake generously filled and frosted with creamy Nutella hazelnut spread</t>
  </si>
  <si>
    <t>Cheesecake</t>
  </si>
  <si>
    <t>Baked New York style creamy cheesecake with buttery biscuit crust and gourmet topping</t>
  </si>
  <si>
    <t>Teramisu</t>
  </si>
  <si>
    <t>Classic Italian dessert with espresso-soaked ladyfingers, rich mascarpone cream &amp; cocoa</t>
  </si>
  <si>
    <t>معرّف الصنف</t>
  </si>
  <si>
    <t>التصنيف (بالعربية)</t>
  </si>
  <si>
    <t>اسم الصنف (بالعربية)</t>
  </si>
  <si>
    <t>الوصف والمكونات (بالعربية)</t>
  </si>
  <si>
    <t>السعر (ج.م)</t>
  </si>
  <si>
    <t>حالة التوفر (بالعربية)</t>
  </si>
  <si>
    <t>ملاحظات التقديم (بالعربية)</t>
  </si>
  <si>
    <t>Serving Notes (EN)</t>
  </si>
  <si>
    <t>KL-ICF-01</t>
  </si>
  <si>
    <t>قهوة مثلجة</t>
  </si>
  <si>
    <t>آيس لاتيه</t>
  </si>
  <si>
    <t>شوت إسبريسو غني، 200 مل حليب طازج بارد، مكعبات ثلج (كوب 14 أونصة)</t>
  </si>
  <si>
    <t>متوفر</t>
  </si>
  <si>
    <t>يقدم في كوب 14 oz مثلج، خيار إضافة سيرب</t>
  </si>
  <si>
    <t>Served in a 14 oz iced cup, optional syrup</t>
  </si>
  <si>
    <t>KL-ICF-02</t>
  </si>
  <si>
    <t>آيس سبانش لاتيه</t>
  </si>
  <si>
    <t>شوت إسبريسو، 40 جم حليب مكثف محلى، 200 مل حليب بارد، ثلج (كوب 14 oz)</t>
  </si>
  <si>
    <t>المشروب الأكثر طلباً، توازن مثالي بين الحلاوة والقهوة (14 oz)</t>
  </si>
  <si>
    <t>Best seller, perfect balance of sweetness and bold coffee (14 oz)</t>
  </si>
  <si>
    <t>KL-ICF-03</t>
  </si>
  <si>
    <t>آيس كراميل لاتيه</t>
  </si>
  <si>
    <t>شوت إسبريسو، 50 جم صوص كراميل، 200 مل حليب بارد، مكعبات ثلج (كوب 14 oz)</t>
  </si>
  <si>
    <t>كراميل ناعم وغني مع الحليب والإسبريسو (14 oz)</t>
  </si>
  <si>
    <t>Smooth caramel drizzle with cold milk and espresso (14 oz)</t>
  </si>
  <si>
    <t>KL-ICF-04</t>
  </si>
  <si>
    <t>دارك آيس موكا</t>
  </si>
  <si>
    <t>شوت إسبريسو، 50 جم شوكولاتة داكنة، 200 مل حليب، 5 مل بندق، ثلج (كوب 14 oz)</t>
  </si>
  <si>
    <t>نكهة شوكولاتة داكنة مع لمسة بندق في كوب 14 oz</t>
  </si>
  <si>
    <t>Rich dark chocolate with a hint of hazelnut in a 14 oz cup</t>
  </si>
  <si>
    <t>KL-ICF-05</t>
  </si>
  <si>
    <t>بستاشيو آيس لاتيه</t>
  </si>
  <si>
    <t>شوت إسبريسو، 50 جم صوص فستق فاخر، 200 مل حليب، ثلج (كوب 14 oz)</t>
  </si>
  <si>
    <t>مذاق الفستق الكريمي الغني مع قهوة مثلجة (14 oz)</t>
  </si>
  <si>
    <t>Creamy rich pistachio flavor with iced espresso (14 oz)</t>
  </si>
  <si>
    <t>KL-ICF-06</t>
  </si>
  <si>
    <t>آيس كراميل ماكياتو</t>
  </si>
  <si>
    <t>شوت إسبريسو، 20 جم كراميل، 30 جم فانيليا، 200 مل حليب، ثلج (كوب 14 oz)</t>
  </si>
  <si>
    <t>طبقات الفانيليا والحليب مع شوت إسبريسو ودريزل كراميل (14 oz)</t>
  </si>
  <si>
    <t>Layered vanilla and cold milk topped with espresso &amp; caramel drizzle (14 oz)</t>
  </si>
  <si>
    <t>KL-ICF-07</t>
  </si>
  <si>
    <t>آيس شيكن وايت موكا</t>
  </si>
  <si>
    <t>شوت إسبريسو مخفوق، 50 جم شوكولاتة بيضاء، 200 مل حليب، 5 جم فانيليا، ثلج (14 oz)</t>
  </si>
  <si>
    <t>مخفوق بالشيكر بقوام كريمي ونكهة وايت موكا ناعمة (14 oz)</t>
  </si>
  <si>
    <t>Hand-shaken for a creamy texture with smooth white mocha (14 oz)</t>
  </si>
  <si>
    <t>KL-ICF-08</t>
  </si>
  <si>
    <t>آيس شيكن سولتيد كراميل</t>
  </si>
  <si>
    <t>شوت إسبريسو مخفوق، 50 جم سولتد كراميل، 200 مل حليب، 5 جم فانيليا، ثلج (14 oz)</t>
  </si>
  <si>
    <t>مخفوق بالشيكر لرغوة حريرية مميزة ونكهة كراميل مملح (14 oz)</t>
  </si>
  <si>
    <t>Hand-shaken for silky foam and rich salted caramel flavor (14 oz)</t>
  </si>
  <si>
    <t>KL-ICF-09</t>
  </si>
  <si>
    <t>آيس شيكن دولتشي دي ليتشي</t>
  </si>
  <si>
    <t>شوت إسبريسو مخفوق، 40 جم صوص دولتشي دي ليتشي، 200 مل حليب، ثلج (كوب 14 oz)</t>
  </si>
  <si>
    <t>صوص الحليب المكرمل اللاتيني الفاخر مخفوق مع الإسبريسو (14 oz)</t>
  </si>
  <si>
    <t>Hand-shaken Latin caramelized milk sauce with iced espresso (14 oz)</t>
  </si>
  <si>
    <t>KL-ICF-10</t>
  </si>
  <si>
    <t>آيس أمريكانو</t>
  </si>
  <si>
    <t>شوت إسبريسو مزدوج، 200 مل ماء بارد، مكعبات ثلج (كوب 14 oz)</t>
  </si>
  <si>
    <t>نكهة بن واضحة، منعش وبدون سكر (14 oz)</t>
  </si>
  <si>
    <t>Clean, crisp, unsweetened iced black coffee (14 oz)</t>
  </si>
  <si>
    <t>KL-HCF-01</t>
  </si>
  <si>
    <t>قهوة ساخنة</t>
  </si>
  <si>
    <t>إسبريسو</t>
  </si>
  <si>
    <t>شوت إسبريسو بيور مستخلص بضغط مثالي مع كريما غنية (كوب 8 oz)</t>
  </si>
  <si>
    <t>يقدم في كوب 8 oz مع ماء</t>
  </si>
  <si>
    <t>Served in 8 oz cup with water</t>
  </si>
  <si>
    <t>KL-HCF-02</t>
  </si>
  <si>
    <t>لاتيه ساخن</t>
  </si>
  <si>
    <t>شوت إسبريسو، 300 مل حليب طازج مبخر، طبقة رغوة خفيفة (كوب 12 oz)</t>
  </si>
  <si>
    <t>كوب 12 oz دافئ وناعم</t>
  </si>
  <si>
    <t>Smooth warm 12 oz cup</t>
  </si>
  <si>
    <t>KL-HCF-03</t>
  </si>
  <si>
    <t>وايت تشوكليت لاتيه</t>
  </si>
  <si>
    <t>شوت إسبريسو، 40 جم شوكولاتة بيضاء، 260 مل حليب مبخر، 5 جم فانيليا (كوب 12 oz)</t>
  </si>
  <si>
    <t>شوكولاتة بيضاء غنية مع لمسة فانيليا (12 oz)</t>
  </si>
  <si>
    <t>Rich white chocolate with subtle vanilla aroma (12 oz)</t>
  </si>
  <si>
    <t>KL-HCF-04</t>
  </si>
  <si>
    <t>سولتيد كراميل لاتيه</t>
  </si>
  <si>
    <t>شوت إسبريسو، 40 جم سولتد كراميل، 260 مل حليب مبخر (كوب 12 oz)</t>
  </si>
  <si>
    <t>نكهة كراميل مملح دافئ ومتوازن (12 oz)</t>
  </si>
  <si>
    <t>Warm, velvety salted caramel balance (12 oz)</t>
  </si>
  <si>
    <t>KL-HCF-05</t>
  </si>
  <si>
    <t>سبانش لاتيه ساخن</t>
  </si>
  <si>
    <t>شوت إسبريسو، 40 جم حليب مكثف محلى، 260 مل حليب مبخر، 5 جم فانيليا (كوب 12 oz)</t>
  </si>
  <si>
    <t>قوام مخملي حليبي غني مع نكهة الفانيليا (12 oz)</t>
  </si>
  <si>
    <t>Silky sweet condensed milk with vanilla notes (12 oz)</t>
  </si>
  <si>
    <t>KL-HCF-06</t>
  </si>
  <si>
    <t>كابتشينو</t>
  </si>
  <si>
    <t>شوت إسبريسو، 280 مل حليب مبخر بطبقة فوم كثيفة كلاسيكية (كوب 12 oz)</t>
  </si>
  <si>
    <t>توازن مثالي بين رغوة الحليب والقهوة الغنية (12 oz)</t>
  </si>
  <si>
    <t>Classic balance of bold espresso and rich foam (12 oz)</t>
  </si>
  <si>
    <t>KL-HCF-07</t>
  </si>
  <si>
    <t>فلات وايت</t>
  </si>
  <si>
    <t>شوت إسبريسو دبل ريستريتو، 200 مل حليب مبخر بميكروفوم مخملي (كوب 8 oz)</t>
  </si>
  <si>
    <t>قوام حريري مركز ونكهة إسبريسو قوية وواضحة (8 oz)</t>
  </si>
  <si>
    <t>Velvety texture with strong, prominent espresso flavor (8 oz)</t>
  </si>
  <si>
    <t>KL-HCF-08</t>
  </si>
  <si>
    <t>كورتادو</t>
  </si>
  <si>
    <t>شوت إسبريسو، 180 مل حليب مبخر ناعم بنسبة متساوية متزنة (كوب 8 oz)</t>
  </si>
  <si>
    <t>يقدم في كوب 8 oz</t>
  </si>
  <si>
    <t>Served in 8 oz cup</t>
  </si>
  <si>
    <t>KL-HCF-09</t>
  </si>
  <si>
    <t>أفوجاتو</t>
  </si>
  <si>
    <t>شوت إسبريسو ساخن يسكب فوق 50 جم آيس كريم فانيليا (كوب 8 oz)</t>
  </si>
  <si>
    <t>حلوى وقهوة في آن واحد، تباين حراري رائع (8 oz)</t>
  </si>
  <si>
    <t>Delightful dessert &amp; coffee contrast in an 8 oz cup</t>
  </si>
  <si>
    <t>KL-HCF-10</t>
  </si>
  <si>
    <t>ماكياتو</t>
  </si>
  <si>
    <t>شوت إسبريسو مركز معلم بـ 5 جم فوم حليب كثيف (كوب 8 oz)</t>
  </si>
  <si>
    <t>شوت إسبريسو معلم بلمسة رغوة حليب (8 oz)</t>
  </si>
  <si>
    <t>Bold espresso stained with a dollop of milk foam (8 oz)</t>
  </si>
  <si>
    <t>KL-HCF-11</t>
  </si>
  <si>
    <t>أمريكانو ساخن</t>
  </si>
  <si>
    <t>شوت إسبريسو، 200 مل ماء ساخن نقي (كوب 8 oz)</t>
  </si>
  <si>
    <t>قهوة سوداء سلسة كلاسيكية (8 oz)</t>
  </si>
  <si>
    <t>Classic smooth black coffee (8 oz)</t>
  </si>
  <si>
    <t>KL-HCF-12</t>
  </si>
  <si>
    <t>قهوة مقطرة V60</t>
  </si>
  <si>
    <t>20 جم حبوب بن مختصة مطحونة طازجة مقطرة يدوياً بأداة V60</t>
  </si>
  <si>
    <t>قهوة مختصة مقطرة تبرز إيحاءات البن الفاخر</t>
  </si>
  <si>
    <t>Artisanal pour-over highlighting specialty coffee bean tasting notes</t>
  </si>
  <si>
    <t>KL-FRP-01</t>
  </si>
  <si>
    <t>فرابيه وميلك شيك</t>
  </si>
  <si>
    <t>آيس فرابيه فانيليا</t>
  </si>
  <si>
    <t>شوت إسبريسو، 30 جم بودرة فانيليا، 60 مل حليب، ثلج مجروش (كوب 14 oz)</t>
  </si>
  <si>
    <t>فرابيه مثلج ناعم بنكهة الفانيليا الكريمية (14 oz)</t>
  </si>
  <si>
    <t>Smooth blended frappe with creamy vanilla flavor (14 oz)</t>
  </si>
  <si>
    <t>KL-FRP-02</t>
  </si>
  <si>
    <t>آيس فرابيه كراميل</t>
  </si>
  <si>
    <t>شوت إسبريسو، 30 جم بودرة كوفي، 50 مل حليب، 40 جم كراميل، ثلج (كوب 14 oz)</t>
  </si>
  <si>
    <t>فرابيه كراميل مثلج غني بصوص الكراميل الذهبي (14 oz)</t>
  </si>
  <si>
    <t>Iced blended caramel frappe topped with golden caramel (14 oz)</t>
  </si>
  <si>
    <t>KL-FRP-03</t>
  </si>
  <si>
    <t>آيس فرابيه سولتيد كراميل</t>
  </si>
  <si>
    <t>شوت إسبريسو، 30 جم بودرة كوفي، 50 مل حليب، 40 جم سولتد كراميل، ثلج (14 oz)</t>
  </si>
  <si>
    <t>مزيج فرابيه فريد مع نكهة السولتد كراميل المحبوبة (14 oz)</t>
  </si>
  <si>
    <t>Unique frappe blend with favorite salted caramel taste (14 oz)</t>
  </si>
  <si>
    <t>KL-FRP-04</t>
  </si>
  <si>
    <t>آيس فرابيه وايت موكا</t>
  </si>
  <si>
    <t>شوت إسبريسو، بودرة وايت موكا، حليب بارد، صوص شوكولاتة بيضاء، ثلج مجروش (14 oz)</t>
  </si>
  <si>
    <t>فرابيه كريمي غني بالشوكولاتة البيضاء والقهوة (14 oz)</t>
  </si>
  <si>
    <t>Creamy blended frappe rich in white chocolate and espresso (14 oz)</t>
  </si>
  <si>
    <t>KL-FRP-05</t>
  </si>
  <si>
    <t>آيس تشوكليت فرابيه</t>
  </si>
  <si>
    <t>شوت إسبريسو، 30 جم بودرة شوكولاتة، 50 مل حليب، 40 جم صوص شوكولاتة، ثلج (14 oz)</t>
  </si>
  <si>
    <t>فرابيه شوكولاتة مثلج لعشاق الكاكاو الغني (14 oz)</t>
  </si>
  <si>
    <t>Blended chocolate frappe for rich cocoa lovers (14 oz)</t>
  </si>
  <si>
    <t>KL-FRP-06</t>
  </si>
  <si>
    <t>آيس كوكونت فرابيه</t>
  </si>
  <si>
    <t>شوت إسبريسو، بودرة فرابيه، نكهة وحليب جوز الهند، حليب بارد وثلج مجروش (14 oz)</t>
  </si>
  <si>
    <t>فرابيه قهوة مثلج بنكهة جوز الهند الاستوائية (14 oz)</t>
  </si>
  <si>
    <t>Tropical coconut-infused blended coffee frappe (14 oz)</t>
  </si>
  <si>
    <t>KL-FRP-07</t>
  </si>
  <si>
    <t>كوفي شيك</t>
  </si>
  <si>
    <t>شوت إسبريسو، 240 جم آيس كريم فانيليا، 120 مل حليب، ثلج (كوب 14 oz)</t>
  </si>
  <si>
    <t>مخفوق غني ومثلج بقوام كثيف ولذيذ (14 oz)</t>
  </si>
  <si>
    <t>Thick, creamy blended ice cream coffee shake (14 oz)</t>
  </si>
  <si>
    <t>KL-FRP-08</t>
  </si>
  <si>
    <t>مانجو شيك</t>
  </si>
  <si>
    <t>مانجو طبيعية طازجة، 240 جم آيس كريم فانيليا، 120 مل حليب بارد (كوب 14 oz)</t>
  </si>
  <si>
    <t>ميلك شيك مانجو استوائي غني وكريمي (14 oz)</t>
  </si>
  <si>
    <t>Rich and creamy tropical mango milkshake (14 oz)</t>
  </si>
  <si>
    <t>KL-FRP-09</t>
  </si>
  <si>
    <t>ستروبيري شيك (فراولة)</t>
  </si>
  <si>
    <t>50 جم بيوريه فراولة طازجة، 240 جم آيس كريم فانيليا، 120 مل حليب (كوب 14 oz)</t>
  </si>
  <si>
    <t>ميلك شيك فراولة طبيعي مثلج وكريمي (14 oz)</t>
  </si>
  <si>
    <t>Creamy real strawberry milkshake (14 oz)</t>
  </si>
  <si>
    <t>KL-FRP-10</t>
  </si>
  <si>
    <t>بستاشيو شيك (فستق)</t>
  </si>
  <si>
    <t>50 جم صوص فستق غني، 240 جم آيس كريم فانيليا، 120 مل حليب (كوب 14 oz)</t>
  </si>
  <si>
    <t>شيك فستق فاخر فائق النعومة والمذاق (14 oz)</t>
  </si>
  <si>
    <t>Luxurious ultra-smooth pistachio milkshake (14 oz)</t>
  </si>
  <si>
    <t>KL-JUC-01</t>
  </si>
  <si>
    <t>عصائر فريش</t>
  </si>
  <si>
    <t>عصير برتقال فريش</t>
  </si>
  <si>
    <t>400 مل عصير برتقال طازج معصور 100% طبيعي بدون إضافة سكر (كوب 14 oz)</t>
  </si>
  <si>
    <t>معصور طازج عند الطلب غني بفيتامين C (14 oz)</t>
  </si>
  <si>
    <t>Freshly squeezed upon order, packed with Vitamin C (14 oz)</t>
  </si>
  <si>
    <t>KL-JUC-02</t>
  </si>
  <si>
    <t>عصير ميلو فريش (شمام / كانتلوب)</t>
  </si>
  <si>
    <t>250 جم شمام/كانتلوب طبيعي معصور طازج مع ثلج (كوب 14 oz)</t>
  </si>
  <si>
    <t>عصير فاكهة طبيعي 100% منعش وخفيف (14 oz)</t>
  </si>
  <si>
    <t>100% natural fruit juice, crisp and hydrating (14 oz)</t>
  </si>
  <si>
    <t>KL-JUC-03</t>
  </si>
  <si>
    <t>ليمون بالنعناع فريش</t>
  </si>
  <si>
    <t>30 جم عصير ليمون طبيعي، 5 جم أوراق نعناع أخضر طازج، ماء مثلج، ثلج (كوب 14 oz)</t>
  </si>
  <si>
    <t>منعش وفائق الترطيب، عصير صيفي كلاسيكي (14 oz)</t>
  </si>
  <si>
    <t>Intensely refreshing and hydrating summer classic (14 oz)</t>
  </si>
  <si>
    <t>KL-SDA-01</t>
  </si>
  <si>
    <t>ميكس صودا</t>
  </si>
  <si>
    <t>بينكي موهيتو</t>
  </si>
  <si>
    <t>20 جم سيرب فراولة، 20 مل سيرب موهيتو ونعناع وليمون، صودا فوارة مثلجة</t>
  </si>
  <si>
    <t>موهيتو وردي فوار بنكهة التوت والفراولة والليمون</t>
  </si>
  <si>
    <t>Sparkling pink mojito with berry, mint, and lime notes</t>
  </si>
  <si>
    <t>KL-SDA-02</t>
  </si>
  <si>
    <t>بلو باشن فيز</t>
  </si>
  <si>
    <t>20 مل سيرب كوراكاو أزرق، 15 جم بيوريه باشن فروت استوائي، صودا فوارة وثلج</t>
  </si>
  <si>
    <t>مزيج منعش بألوان زاهية ونكهة الباشن فروت الاستوائية</t>
  </si>
  <si>
    <t>Vibrant sparkling refresher with exotic passion fruit</t>
  </si>
  <si>
    <t>KL-SDA-03</t>
  </si>
  <si>
    <t>باين بيتش صودا</t>
  </si>
  <si>
    <t>15 جم سيرب أناناس، 15 جم سيرب خوخ طبيعي، صودا مياه فوارة، ثلج وليمون</t>
  </si>
  <si>
    <t>تناغم منعش ولطيف بين نكهتي الأناناس والخوخ</t>
  </si>
  <si>
    <t>Delightful crisp balance of pineapple and ripe peach</t>
  </si>
  <si>
    <t>KL-SDA-04</t>
  </si>
  <si>
    <t>بلو سكاي موهيتو</t>
  </si>
  <si>
    <t>سيرب بلو كوراكاو منعش، ليمون طازج، أوراق نعناع، صودا فوارة وثلج مجروش</t>
  </si>
  <si>
    <t>موهيتو أزرق سماوي منعش بحمضيات الليمون والنعناع</t>
  </si>
  <si>
    <t>Sky-blue sparkling mojito with zesty lime and fresh mint</t>
  </si>
  <si>
    <t>KL-SDA-05</t>
  </si>
  <si>
    <t>ريد بول موهيتو</t>
  </si>
  <si>
    <t>مشروب طاقة ريد بول، سيرب موهيتو، شرائح ليمون وأوراق نعناع طازجة مع ثلج</t>
  </si>
  <si>
    <t>انتعاش الموهيتو مع طاقة الريد بول الفورية</t>
  </si>
  <si>
    <t>Ultimate energy booster with zesty mojito freshness</t>
  </si>
  <si>
    <t>KL-MTC-01</t>
  </si>
  <si>
    <t>ماتشا</t>
  </si>
  <si>
    <t>هوت ماتشا</t>
  </si>
  <si>
    <t>3 جم بودرة شاي ماتشا ياباني احتفالي، 300 مل حليب مبخر ساخن (كوب 12 oz)</t>
  </si>
  <si>
    <t>ماتشا يابانية نقية مع حليب مبخر دافئ (12 oz)</t>
  </si>
  <si>
    <t>Pure Japanese matcha whisked with warm milk (12 oz)</t>
  </si>
  <si>
    <t>KL-MTC-02</t>
  </si>
  <si>
    <t>وايت ماتشا ساخنة</t>
  </si>
  <si>
    <t>3 جم ماتشا، 40 جم شوكولاتة بيضاء، 260 مل حليب ساخن مبخر (كوب 12 oz)</t>
  </si>
  <si>
    <t>توازن ساحر بين نكهة الماتشا العشبية وحلاوة الشوكولاتة البيضاء (12 oz)</t>
  </si>
  <si>
    <t>Harmonious blend of earthy matcha and sweet white chocolate (12 oz)</t>
  </si>
  <si>
    <t>KL-MTC-03</t>
  </si>
  <si>
    <t>سبانش ماتشا ساخنة</t>
  </si>
  <si>
    <t>3 جم ماتشا، 40 جم حليب مكثف محلى، 260 مل حليب مبخر (كوب 12 oz)</t>
  </si>
  <si>
    <t>ماتشا غنية محلاة بالحليب المكثف بنكهة سبانش (12 oz)</t>
  </si>
  <si>
    <t>Rich matcha sweetened with condensed milk Spanish-style (12 oz)</t>
  </si>
  <si>
    <t>KL-MTC-04</t>
  </si>
  <si>
    <t>آيس ماتشا كلاسيك</t>
  </si>
  <si>
    <t>3 جم ماتشا خضراء يابانية، 200 مل حليب بارد، ثلج (كوب 14 oz)</t>
  </si>
  <si>
    <t>شاي أخضر ياباني مركز ومثلج فائق الانتعاش (14 oz)</t>
  </si>
  <si>
    <t>Crisp, antioxidant-rich iced Japanese green tea (14 oz)</t>
  </si>
  <si>
    <t>KL-MTC-05</t>
  </si>
  <si>
    <t>آيس ستروبيري ماتشا</t>
  </si>
  <si>
    <t>3 جم ماتشا، 50 جم بيوريه فراولة طازجة، 200 مل حليب بارد، ثلج (كوب 14 oz)</t>
  </si>
  <si>
    <t>طبقات الفراولة الوردية والحليب الأخضر الماتشا الجذابة (14 oz)</t>
  </si>
  <si>
    <t>Stunning layered pink strawberry and green matcha (14 oz)</t>
  </si>
  <si>
    <t>KL-MTC-06</t>
  </si>
  <si>
    <t>آيس كوكونت ماتشا</t>
  </si>
  <si>
    <t>3 جم ماتشا، 30 جم سيرب جوز هند / حليب جوز هند، 200 مل حليب، ثلج (كوب 14 oz)</t>
  </si>
  <si>
    <t>نكهة استوائية ممتعة لجوز الهند مع شاي الماتشا (14 oz)</t>
  </si>
  <si>
    <t>Tropical coconut breeze paired with iced matcha (14 oz)</t>
  </si>
  <si>
    <t>KL-MTC-07</t>
  </si>
  <si>
    <t>ميلكي بستاشيو ماتشا</t>
  </si>
  <si>
    <t>3 جم ماتشا، 50 جم صوص فستق غني، 200 مل حليب، ثلج (كوب 14 oz)</t>
  </si>
  <si>
    <t>مزيج كريمي فاخر يجمع بين الفستق الحلبي والماتشا اليابانية (14 oz)</t>
  </si>
  <si>
    <t>Luxurious fusion of roasted pistachio and green matcha (14 oz)</t>
  </si>
  <si>
    <t>KL-MTC-08</t>
  </si>
  <si>
    <t>آيس وايت ماتشا</t>
  </si>
  <si>
    <t>3 جم ماتشا، 50 جم شوكولاتة بيضاء، 200 مل حليب، ثلج (كوب 14 oz)</t>
  </si>
  <si>
    <t>ماتشا مثلجة بنعومة الشوكولاتة البيضاء الذائبة (14 oz)</t>
  </si>
  <si>
    <t>Silky iced matcha infused with melted white chocolate (14 oz)</t>
  </si>
  <si>
    <t>KL-MTC-09</t>
  </si>
  <si>
    <t>آيس سبانش ماتشا</t>
  </si>
  <si>
    <t>3 جم ماتشا، 50 جم حليب مكثف محلى، 200 مل حليب، ثلج (كوب 14 oz)</t>
  </si>
  <si>
    <t>ماتشا مثلجة حلوة وكريمية بالحليب المكثف (14 oz)</t>
  </si>
  <si>
    <t>Sweet, creamy iced matcha with condensed milk (14 oz)</t>
  </si>
  <si>
    <t>KL-NCF-01</t>
  </si>
  <si>
    <t>مشروبات بدون قهوة</t>
  </si>
  <si>
    <t>هوت شوكلت</t>
  </si>
  <si>
    <t>30 جم بودرة شوكولاتة داكنة، 40 جم صوص شوكولاتة، 260 مل حليب مبخر (كوب 12 oz)</t>
  </si>
  <si>
    <t>شوكولاتة ساخنة غنية وقوام مخملي دافئ (12 oz)</t>
  </si>
  <si>
    <t>Rich Belgian hot chocolate with a velvety texture (12 oz)</t>
  </si>
  <si>
    <t>KL-NCF-02</t>
  </si>
  <si>
    <t>هوت أوريو شوكلت</t>
  </si>
  <si>
    <t>شوكولاتة ساخنة كريمية ممزوجة بقطع بسكويت أوريو الغنية وحليب مبخر (كوب 12 oz)</t>
  </si>
  <si>
    <t>مزين بفتات الأوريو المقرمش والكريمة (12 oz)</t>
  </si>
  <si>
    <t>Topped with crunchy Oreo crumbles and cream (12 oz)</t>
  </si>
  <si>
    <t>KL-NCF-03</t>
  </si>
  <si>
    <t>سحلب كلاسيك</t>
  </si>
  <si>
    <t>30 جم بودرة سحلب تركي فاخر، 300 مل حليب طازج ساخن بقوام كثيف (كوب 12 oz)</t>
  </si>
  <si>
    <t>مشروب شتوي أصيل يقدم مع مكسرات وقرفة (12 oz)</t>
  </si>
  <si>
    <t>Traditional winter drink served with nuts &amp; cinnamon (12 oz)</t>
  </si>
  <si>
    <t>KL-NCF-04</t>
  </si>
  <si>
    <t>بستاشيو سحلب (فستق)</t>
  </si>
  <si>
    <t>30 جم بودرة سحلب، 40 جم صوص فستق غني، 260 مل حليب مبخر ومكسرات فستق (كوب 12 oz)</t>
  </si>
  <si>
    <t>سحلب كريمي مدعم بنكهة وصوص الفستق الحلبي الفاخر (12 oz)</t>
  </si>
  <si>
    <t>Creamy warm sahlab enriched with rich pistachio sauce (12 oz)</t>
  </si>
  <si>
    <t>KL-NCF-05</t>
  </si>
  <si>
    <t>شاي أسود</t>
  </si>
  <si>
    <t>باكيت شاي أسود ممتاز منتقى بعناية، ماء مغلي (كوب 8 oz)</t>
  </si>
  <si>
    <t>يقدم مع نعناع طازج أو ليمون اختياري (8 oz)</t>
  </si>
  <si>
    <t>Served with fresh mint or lemon upon request (8 oz)</t>
  </si>
  <si>
    <t>KL-NCF-06</t>
  </si>
  <si>
    <t>شاي نكهات</t>
  </si>
  <si>
    <t>باكيت شاي أعشاب وفواكه فاخر بنكهات مختارة، ماء مغلي (كوب 8 oz)</t>
  </si>
  <si>
    <t>تشكيلة نكهات طبيعية مهدئة ومنعشة (8 oz)</t>
  </si>
  <si>
    <t>Soothing, aromatic natural tea blends (8 oz)</t>
  </si>
  <si>
    <t>KL-EXT-01</t>
  </si>
  <si>
    <t>إضافات</t>
  </si>
  <si>
    <t>كريمة خفق</t>
  </si>
  <si>
    <t>إضافة طبقة وفيرة من كريمة الخفق الطازجة اللذيذة أعلى المشروب</t>
  </si>
  <si>
    <t>إضافة مميزة للفرابيه والميلك شيك والشوكولاتة</t>
  </si>
  <si>
    <t>Perfect topping for frappes, shakes, and hot chocolate</t>
  </si>
  <si>
    <t>KL-EXT-02</t>
  </si>
  <si>
    <t>سوفت آيس كريم</t>
  </si>
  <si>
    <t>إضافة بولة سوفت آيس كريم فانيليا غنية وكريمية</t>
  </si>
  <si>
    <t>يمكن إضافتها للأفوجاتو أو المشروبات المثلجة والحلويات</t>
  </si>
  <si>
    <t>Great addition for affogato, cold beverages, or desserts</t>
  </si>
  <si>
    <t>KL-EXT-03</t>
  </si>
  <si>
    <t>صوص إضافي</t>
  </si>
  <si>
    <t>جرعة إضافية من الصوص المفضل (كراميل / شوكولاتة / لوتس / بستاشيو)</t>
  </si>
  <si>
    <t>صوص بلجيكي مركز غني</t>
  </si>
  <si>
    <t>Concentrated Belgian artisan dessert sauce</t>
  </si>
  <si>
    <t>KL-EXT-04</t>
  </si>
  <si>
    <t>نكهة سيرب إضافية</t>
  </si>
  <si>
    <t>بامب سيرب إضافي بنكهات (فانيليا / بندق / كراميل مملح / جوز هند)</t>
  </si>
  <si>
    <t>سيرب نكهات فرنسي عالي الجودة</t>
  </si>
  <si>
    <t>Premium French beverage syrup</t>
  </si>
  <si>
    <t>KL-EXT-05</t>
  </si>
  <si>
    <t>عسل نحل طبيعي</t>
  </si>
  <si>
    <t>إضافة عسل نحل طبيعي نقي 100% كبديل صحي للتحلية</t>
  </si>
  <si>
    <t>مثالي مع الشاي الساخن والماتشا</t>
  </si>
  <si>
    <t>Ideal sweetener for hot tea and matcha</t>
  </si>
  <si>
    <t>KL-EXT-06</t>
  </si>
  <si>
    <t>علبة كانز تيك أواي</t>
  </si>
  <si>
    <t>تغليف المشروب البارد في علبة كانز ألمنيوم محكمة الغلق للتنقل والسفري</t>
  </si>
  <si>
    <t>يحفظ البرودة والغازات للتوصيل والرحلات</t>
  </si>
  <si>
    <t>Locks in freshness, fizz, and cold temperature for travel</t>
  </si>
  <si>
    <t>KL-SFT-01</t>
  </si>
  <si>
    <t>مشروبات غازية ومياه</t>
  </si>
  <si>
    <t>مياه معدنية</t>
  </si>
  <si>
    <t>زجاجة مياه معدنية طبيعية نقية مبردة</t>
  </si>
  <si>
    <t>تقدم مبردة</t>
  </si>
  <si>
    <t>Served chilled</t>
  </si>
  <si>
    <t>KL-SFT-02</t>
  </si>
  <si>
    <t>ريد بول</t>
  </si>
  <si>
    <t>علبة مشروب طاقة ريد بول أصلية مثلجة</t>
  </si>
  <si>
    <t>تتوفر خيارات العادي والوايت وشوجر فري</t>
  </si>
  <si>
    <t>Available in Original, White Edition, and Sugar-Free</t>
  </si>
  <si>
    <t>KL-BKR-01</t>
  </si>
  <si>
    <t>مخبوزات وفطار</t>
  </si>
  <si>
    <t>كرواسون زبدة سادة</t>
  </si>
  <si>
    <t>مخبوز فرنسي هش ومقرمش بطبقات زبدة طبيعية ذهبية طازجة يومياً</t>
  </si>
  <si>
    <t>يقدم ساخناً ومقرمشاً حسب الطلب</t>
  </si>
  <si>
    <t>Served warm and crisp upon request</t>
  </si>
  <si>
    <t>KL-BKR-02</t>
  </si>
  <si>
    <t>كرواسون تركي مدخن</t>
  </si>
  <si>
    <t>كرواسون زبدة طازج محشو بشرائح الرومي المدخن الفاخر والجبن الذائب والخس</t>
  </si>
  <si>
    <t>يقدم محمصاً ودافئاً لفطار مشبع</t>
  </si>
  <si>
    <t>Served toasted and warm for a hearty breakfast</t>
  </si>
  <si>
    <t>KL-BKR-03</t>
  </si>
  <si>
    <t>كرواسون كولد كاتس (لحوم باردة)</t>
  </si>
  <si>
    <t>كرواسون فرنسي مورق محشو بتشكيلة لحوم باردة مدخنة وأجبان غنية مع صوص خاص</t>
  </si>
  <si>
    <t>وجبة فطار متكاملة وغنية بالبروتين</t>
  </si>
  <si>
    <t>Complete savory breakfast sandwich</t>
  </si>
  <si>
    <t>KL-BKR-04</t>
  </si>
  <si>
    <t>كرواسون تشانكي مونكي (موز ونوتيلا)</t>
  </si>
  <si>
    <t>كرواسون هش محشو بشرائح الموز الطازج وشوكولاتة نوتيلا الغنية وزبدة الفول السوداني والمكسرات</t>
  </si>
  <si>
    <t>تناغم رائع بين الموز والشوكولاتة</t>
  </si>
  <si>
    <t>Irresistible banana, chocolate &amp; nutty combination</t>
  </si>
  <si>
    <t>KL-BKR-05</t>
  </si>
  <si>
    <t>كرواسون كريمة الفراولة</t>
  </si>
  <si>
    <t>كرواسون زبدة ذهبي محشو بكريمة الباتسيير الفاخرة وقطع الفراولة الطازجة</t>
  </si>
  <si>
    <t>مخبوز طازج بطعم فاكهي كريمي منعش</t>
  </si>
  <si>
    <t>Freshly baked with a fruity, creamy filling</t>
  </si>
  <si>
    <t>KL-BKR-06</t>
  </si>
  <si>
    <t>دانيش بالتوت الأزرق (بلوبيري)</t>
  </si>
  <si>
    <t>عجينة دانيش فرنسية مورقة محشوة بكريمة الكاسترد وصوص وحبات البلوبيري الطبيعي</t>
  </si>
  <si>
    <t>مثالي بجانب قهوة الصباح</t>
  </si>
  <si>
    <t>Pairs wonderfully with morning coffee</t>
  </si>
  <si>
    <t>KL-BKR-07</t>
  </si>
  <si>
    <t>دانيش بالتوت الأحمر (راسبيري)</t>
  </si>
  <si>
    <t>دانيش مخبوز بعناية ومغطى بكريمة ناعمة وصوص التوت الأحمر المنعش</t>
  </si>
  <si>
    <t>توازن لذيذ بين حلاوة الكريمة وحموضة التوت</t>
  </si>
  <si>
    <t>Delightful balance of sweet cream and tart berries</t>
  </si>
  <si>
    <t>KL-BKR-08</t>
  </si>
  <si>
    <t>دانيش كريم بروليه</t>
  </si>
  <si>
    <t>دانيش فرنسي محشو بكاسترد الفانيليا الغني مع طبقة سكر مكرمل مقرمشة على الوجه</t>
  </si>
  <si>
    <t>طبقة كراميل زجاجية مقرمشة وحشوة كريمية</t>
  </si>
  <si>
    <t>Crisp torched caramel top with silky vanilla center</t>
  </si>
  <si>
    <t>KL-BGL-01</t>
  </si>
  <si>
    <t>بيجل وساوردو</t>
  </si>
  <si>
    <t>بيجل بسطرمة وبيبروني</t>
  </si>
  <si>
    <t>خبز بيجل/ساوردو محمص محشو بشرائح البسطرمة البلدي والبيبروني المدخن والجبنة الذائبة</t>
  </si>
  <si>
    <t>يقدم ساخناً ومقرمشاً</t>
  </si>
  <si>
    <t>Served hot and toasted</t>
  </si>
  <si>
    <t>KL-BGL-02</t>
  </si>
  <si>
    <t>تشيكن رانش</t>
  </si>
  <si>
    <t>شرائح صدور دجاج متبلة ومشوية مع صوص الرانش الكريمي، جبن شيدر وخس طازج</t>
  </si>
  <si>
    <t>ساندويتش غني ومشبع</t>
  </si>
  <si>
    <t>Hearty and flavorful gourmet sandwich</t>
  </si>
  <si>
    <t>KL-BGL-03</t>
  </si>
  <si>
    <t>تونة رانش</t>
  </si>
  <si>
    <t>مزيج التونة الفاخرة مع صوص الرانش، الذرة الحلوة، الفلفل الملون والخس المقرمش</t>
  </si>
  <si>
    <t>وجبة خفيفة وغنية بالأوميجا والبروتين</t>
  </si>
  <si>
    <t>Fresh, protein-packed savory choice</t>
  </si>
  <si>
    <t>KL-BGL-04</t>
  </si>
  <si>
    <t>ساوردو بيض وسجق (إيج سوسج)</t>
  </si>
  <si>
    <t>خبز ساوردو مخمر طبيعياً محمص مع البيض المخفوق الطازج وقطع السوسج المشوي والجبن</t>
  </si>
  <si>
    <t>خيار الفطار المثالي على خبز الساوردو الصحي</t>
  </si>
  <si>
    <t>Ultimate gourmet breakfast on tangy sourdough</t>
  </si>
  <si>
    <t>KL-BGL-05</t>
  </si>
  <si>
    <t>تشيز بيف بيكون</t>
  </si>
  <si>
    <t>شرائح بيف بيكون مدخن مقرمش مع مزيج الأجبان السائحة على خبز محمص طازج</t>
  </si>
  <si>
    <t>نكهة مدخنة غنية مع الجبنة السائحة</t>
  </si>
  <si>
    <t>Rich smoky flavor with gooey melted cheese</t>
  </si>
  <si>
    <t>KL-BGL-06</t>
  </si>
  <si>
    <t>فاهيتا ماسترد</t>
  </si>
  <si>
    <t>شرائح فاهيتا متبلة على الطريقة المكسيكية مع الفلفل الملون والجبن وصوص الهني ماسترد</t>
  </si>
  <si>
    <t>مذاق غني بالتوابل والماسترد اللذيذ</t>
  </si>
  <si>
    <t>Zesty spiced fajita with tangy mustard glaze</t>
  </si>
  <si>
    <t>KL-DST-01</t>
  </si>
  <si>
    <t>حلويات</t>
  </si>
  <si>
    <t>تشوكليت كيك</t>
  </si>
  <si>
    <t>شريحة كيك شوكولاتة داكنة غنية وطبقات جناش الشوكولاتة الذائبة</t>
  </si>
  <si>
    <t>يقدم دافئاً ومثالي بجانب القهوة</t>
  </si>
  <si>
    <t>Served warm, pairs perfectly with coffee</t>
  </si>
  <si>
    <t>KL-DST-02</t>
  </si>
  <si>
    <t>ريد فيلفيت كيك</t>
  </si>
  <si>
    <t>طبقات كيك مخملي أحمر رطب مع كريمة الجبن الناعمة الفاخرة</t>
  </si>
  <si>
    <t>كيك رطب ومتماسك بقوام كلاسيكي ناعم</t>
  </si>
  <si>
    <t>Tender crumb with classic velvety finish</t>
  </si>
  <si>
    <t>KL-DST-03</t>
  </si>
  <si>
    <t>نوتيلا كيك</t>
  </si>
  <si>
    <t>كيك شوكولاتة إسفنجي غني محشو ومغطى بطبقة كثيفة من شوكولاتة نوتيلا والبندق</t>
  </si>
  <si>
    <t>لعشاق شوكولاتة النوتيلا الأصلية</t>
  </si>
  <si>
    <t>A dream dessert for true Nutella lovers</t>
  </si>
  <si>
    <t>KL-DST-04</t>
  </si>
  <si>
    <t>تشيز كيك</t>
  </si>
  <si>
    <t>تشيز كيك نيويورك كريمي مخبوز بقاعدة بسكويت زبدية مقرمشة وطبقة صوص فاخر</t>
  </si>
  <si>
    <t>قوام كريمي غني ومتماسك</t>
  </si>
  <si>
    <t>Silky, dense and richly balanced</t>
  </si>
  <si>
    <t>KL-DST-05</t>
  </si>
  <si>
    <t>تيراميسو إيطالي</t>
  </si>
  <si>
    <t>حلوى إيطالية كلاسيكية بأصابع ليدي فينجر المشبعة بإسبريسو كليّف وجبن ماسكاربوني وبودرة كاكاو</t>
  </si>
  <si>
    <t>محضر بقهوة الإسبريسو الطازجة</t>
  </si>
  <si>
    <t>Prepared with Kleiv fresh espresso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</si>
</sst>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 &quot;ج.م&quot;"/>
    <numFmt numFmtId="165" formatCode="#,##0 &quot;ج.م&quot;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6.0"/>
      <color rgb="FF5B412E"/>
      <name val="Google Sans"/>
    </font>
    <font>
      <b/>
      <sz val="11.0"/>
      <color rgb="FF6C390B"/>
      <name val="Google Sans"/>
    </font>
    <font>
      <sz val="10.0"/>
      <color rgb="FF84746A"/>
      <name val="Google Sans"/>
    </font>
    <font>
      <b/>
      <sz val="10.0"/>
      <color rgb="FF5B412E"/>
      <name val="Google Sans"/>
    </font>
    <font>
      <b/>
      <sz val="14.0"/>
      <color rgb="FF895021"/>
      <name val="Google Sans"/>
    </font>
    <font>
      <b/>
      <sz val="11.0"/>
      <color rgb="FFFFFFFF"/>
      <name val="Google Sans"/>
    </font>
    <font>
      <b/>
      <sz val="10.0"/>
      <color rgb="FF211A14"/>
      <name val="Google Sans"/>
    </font>
    <font>
      <sz val="10.0"/>
      <color rgb="FF211A14"/>
      <name val="Google Sans"/>
    </font>
    <font>
      <b/>
      <sz val="10.0"/>
      <color rgb="FF895021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FFDCC5"/>
        <bgColor rgb="FFFFDCC5"/>
      </patternFill>
    </fill>
    <fill>
      <patternFill patternType="solid">
        <fgColor rgb="FFF6E4DC"/>
        <bgColor rgb="FFF6E4DC"/>
      </patternFill>
    </fill>
    <fill>
      <patternFill patternType="solid">
        <fgColor rgb="FFFFF8F5"/>
        <bgColor rgb="FFFFF8F5"/>
      </patternFill>
    </fill>
    <fill>
      <patternFill patternType="solid">
        <fgColor rgb="FF895021"/>
        <bgColor rgb="FF895021"/>
      </patternFill>
    </fill>
  </fills>
  <borders count="12">
    <border/>
    <border>
      <left style="thin">
        <color rgb="FFDFD4CE"/>
      </left>
      <right style="thin">
        <color rgb="FFDFD4CE"/>
      </right>
      <top style="thin">
        <color rgb="FFDFD4CE"/>
      </top>
      <bottom style="thin">
        <color rgb="FFDFD4CE"/>
      </bottom>
    </border>
    <border>
      <left style="thin">
        <color rgb="FFDFD4CE"/>
      </left>
      <right style="thin">
        <color rgb="FFEAE0D8"/>
      </right>
      <top style="thin">
        <color rgb="FF895021"/>
      </top>
      <bottom style="thin">
        <color rgb="FFEAE0D8"/>
      </bottom>
    </border>
    <border>
      <left style="thin">
        <color rgb="FFEAE0D8"/>
      </left>
      <right style="thin">
        <color rgb="FFEAE0D8"/>
      </right>
      <top style="thin">
        <color rgb="FF895021"/>
      </top>
      <bottom style="thin">
        <color rgb="FFEAE0D8"/>
      </bottom>
    </border>
    <border>
      <left style="thin">
        <color rgb="FFEAE0D8"/>
      </left>
      <right style="thin">
        <color rgb="FFDFD4CE"/>
      </right>
      <top style="thin">
        <color rgb="FF895021"/>
      </top>
      <bottom style="thin">
        <color rgb="FFEAE0D8"/>
      </bottom>
    </border>
    <border>
      <left style="thin">
        <color rgb="FFDFD4CE"/>
      </left>
      <right style="thin">
        <color rgb="FFEAE0D8"/>
      </right>
      <top style="thin">
        <color rgb="FFEAE0D8"/>
      </top>
      <bottom style="thin">
        <color rgb="FFEAE0D8"/>
      </bottom>
    </border>
    <border>
      <left style="thin">
        <color rgb="FFEAE0D8"/>
      </left>
      <right style="thin">
        <color rgb="FFEAE0D8"/>
      </right>
      <top style="thin">
        <color rgb="FFEAE0D8"/>
      </top>
      <bottom style="thin">
        <color rgb="FFEAE0D8"/>
      </bottom>
    </border>
    <border>
      <left style="thin">
        <color rgb="FFEAE0D8"/>
      </left>
      <right style="thin">
        <color rgb="FFDFD4CE"/>
      </right>
      <top style="thin">
        <color rgb="FFEAE0D8"/>
      </top>
      <bottom style="thin">
        <color rgb="FFEAE0D8"/>
      </bottom>
    </border>
    <border>
      <left style="thin">
        <color rgb="FFDFD4CE"/>
      </left>
      <right style="thin">
        <color rgb="FFEAE0D8"/>
      </right>
      <top style="thin">
        <color rgb="FFEAE0D8"/>
      </top>
      <bottom style="thin">
        <color rgb="FF895021"/>
      </bottom>
    </border>
    <border>
      <left style="thin">
        <color rgb="FFEAE0D8"/>
      </left>
      <right style="thin">
        <color rgb="FFEAE0D8"/>
      </right>
      <top style="thin">
        <color rgb="FFEAE0D8"/>
      </top>
      <bottom style="thin">
        <color rgb="FF895021"/>
      </bottom>
    </border>
    <border>
      <left style="thin">
        <color rgb="FFEAE0D8"/>
      </left>
      <right style="thin">
        <color rgb="FFDFD4CE"/>
      </right>
      <top style="thin">
        <color rgb="FFEAE0D8"/>
      </top>
      <bottom style="thin">
        <color rgb="FF895021"/>
      </bottom>
    </border>
    <border>
      <left style="thin">
        <color rgb="FFEADFD7"/>
      </left>
      <right style="thin">
        <color rgb="FFEADFD7"/>
      </right>
      <top style="thin">
        <color rgb="FFEADFD7"/>
      </top>
      <bottom style="thin">
        <color rgb="FFEADFD7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4" fontId="7" numFmtId="164" xfId="0" applyAlignment="1" applyBorder="1" applyFill="1" applyFont="1" applyNumberForma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3" fillId="5" fontId="8" numFmtId="0" xfId="0" applyAlignment="1" applyBorder="1" applyFill="1" applyFont="1">
      <alignment horizontal="center" readingOrder="0" shrinkToFit="0" vertical="center" wrapText="1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10" numFmtId="1" xfId="0" applyAlignment="1" applyBorder="1" applyFont="1" applyNumberFormat="1">
      <alignment horizontal="center" readingOrder="0" shrinkToFit="0" vertical="center" wrapText="1"/>
    </xf>
    <xf borderId="6" fillId="0" fontId="10" numFmtId="165" xfId="0" applyAlignment="1" applyBorder="1" applyFont="1" applyNumberFormat="1">
      <alignment horizontal="center" readingOrder="0" shrinkToFit="0" vertical="center" wrapText="1"/>
    </xf>
    <xf borderId="6" fillId="0" fontId="11" numFmtId="164" xfId="0" applyAlignment="1" applyBorder="1" applyFont="1" applyNumberForma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6" fillId="4" fontId="9" numFmtId="0" xfId="0" applyAlignment="1" applyBorder="1" applyFill="1" applyFont="1">
      <alignment horizontal="center" readingOrder="0" shrinkToFit="0" vertical="center" wrapText="1"/>
    </xf>
    <xf borderId="6" fillId="4" fontId="10" numFmtId="0" xfId="0" applyAlignment="1" applyBorder="1" applyFill="1" applyFont="1">
      <alignment horizontal="center" readingOrder="0" shrinkToFit="0" vertical="center" wrapText="1"/>
    </xf>
    <xf borderId="6" fillId="4" fontId="10" numFmtId="1" xfId="0" applyAlignment="1" applyBorder="1" applyFill="1" applyFont="1" applyNumberFormat="1">
      <alignment horizontal="center" readingOrder="0" shrinkToFit="0" vertical="center" wrapText="1"/>
    </xf>
    <xf borderId="6" fillId="4" fontId="10" numFmtId="165" xfId="0" applyAlignment="1" applyBorder="1" applyFill="1" applyFont="1" applyNumberFormat="1">
      <alignment horizontal="center" readingOrder="0" shrinkToFit="0" vertical="center" wrapText="1"/>
    </xf>
    <xf borderId="6" fillId="4" fontId="11" numFmtId="164" xfId="0" applyAlignment="1" applyBorder="1" applyFill="1" applyFont="1" applyNumberFormat="1">
      <alignment horizontal="center" readingOrder="0" shrinkToFit="0" vertical="center" wrapText="1"/>
    </xf>
    <xf borderId="7" fillId="4" fontId="10" numFmtId="0" xfId="0" applyAlignment="1" applyBorder="1" applyFill="1" applyFont="1">
      <alignment horizontal="center" readingOrder="0" shrinkToFit="0" vertical="center" wrapText="1"/>
    </xf>
    <xf borderId="8" fillId="4" fontId="6" numFmtId="0" xfId="0" applyAlignment="1" applyBorder="1" applyFill="1" applyFont="1">
      <alignment horizontal="center" readingOrder="0" shrinkToFit="0" vertical="center" wrapText="1"/>
    </xf>
    <xf borderId="9" fillId="4" fontId="9" numFmtId="0" xfId="0" applyAlignment="1" applyBorder="1" applyFill="1" applyFont="1">
      <alignment horizontal="center" readingOrder="0" shrinkToFit="0" vertical="center" wrapText="1"/>
    </xf>
    <xf borderId="9" fillId="4" fontId="10" numFmtId="0" xfId="0" applyAlignment="1" applyBorder="1" applyFill="1" applyFont="1">
      <alignment horizontal="center" readingOrder="0" shrinkToFit="0" vertical="center" wrapText="1"/>
    </xf>
    <xf borderId="9" fillId="4" fontId="10" numFmtId="1" xfId="0" applyAlignment="1" applyBorder="1" applyFill="1" applyFont="1" applyNumberFormat="1">
      <alignment horizontal="center" readingOrder="0" shrinkToFit="0" vertical="center" wrapText="1"/>
    </xf>
    <xf borderId="9" fillId="4" fontId="10" numFmtId="165" xfId="0" applyAlignment="1" applyBorder="1" applyFill="1" applyFont="1" applyNumberFormat="1">
      <alignment horizontal="center" readingOrder="0" shrinkToFit="0" vertical="center" wrapText="1"/>
    </xf>
    <xf borderId="9" fillId="4" fontId="11" numFmtId="164" xfId="0" applyAlignment="1" applyBorder="1" applyFill="1" applyFont="1" applyNumberFormat="1">
      <alignment horizontal="center" readingOrder="0" shrinkToFit="0" vertical="center" wrapText="1"/>
    </xf>
    <xf borderId="10" fillId="4" fontId="10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right" readingOrder="0" vertical="center"/>
    </xf>
    <xf borderId="11" fillId="0" fontId="10" numFmtId="0" xfId="0" applyAlignment="1" applyBorder="1" applyFont="1">
      <alignment horizontal="left" readingOrder="0" vertical="center"/>
    </xf>
    <xf borderId="11" fillId="0" fontId="10" numFmtId="0" xfId="0" applyAlignment="1" applyBorder="1" applyFont="1">
      <alignment horizontal="right" readingOrder="0" shrinkToFit="0" vertical="center" wrapText="1"/>
    </xf>
    <xf borderId="11" fillId="0" fontId="10" numFmtId="1" xfId="0" applyAlignment="1" applyBorder="1" applyFont="1" applyNumberFormat="1">
      <alignment horizontal="right" readingOrder="0" vertical="center"/>
    </xf>
    <xf borderId="11" fillId="0" fontId="10" numFmtId="165" xfId="0" applyAlignment="1" applyBorder="1" applyFont="1" applyNumberFormat="1">
      <alignment horizontal="right" readingOrder="0" vertical="center"/>
    </xf>
    <xf borderId="11" fillId="0" fontId="11" numFmtId="1" xfId="0" applyAlignment="1" applyBorder="1" applyFont="1" applyNumberFormat="1">
      <alignment horizontal="right" readingOrder="0" vertical="center"/>
    </xf>
    <xf borderId="0" fillId="0" fontId="1" numFmtId="1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5021"/>
          <bgColor rgb="FF89502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8F5"/>
          <bgColor rgb="FFFFF8F5"/>
        </patternFill>
      </fill>
      <border/>
    </dxf>
  </dxfs>
  <tableStyles count="1">
    <tableStyle count="3" pivot="0" name="d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4" displayName="Table_1" name="Table_1" id="1">
  <tableColumns count="10">
    <tableColumn name="معرّف الصنف" id="1"/>
    <tableColumn name="التصنيف (بالعربية)" id="2"/>
    <tableColumn name="Category (EN)" id="3"/>
    <tableColumn name="اسم الصنف (بالعربية)" id="4"/>
    <tableColumn name="Item Name (EN)" id="5"/>
    <tableColumn name="الوصف والمكونات (بالعربية)" id="6"/>
    <tableColumn name="Description &amp; Ingredients (EN)" id="7"/>
    <tableColumn name="السعر (ج.م)" id="8"/>
    <tableColumn name="حالة التوفر (بالعربية)" id="9"/>
    <tableColumn name="Availability (EN)" id="10"/>
  </tableColumns>
  <tableStyleInfo name="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kleiv.eg/" TargetMode="External"/><Relationship Id="rId2" Type="http://schemas.openxmlformats.org/officeDocument/2006/relationships/hyperlink" Target="https://web.facebook.com/kleiv.eg/" TargetMode="External"/><Relationship Id="rId3" Type="http://schemas.openxmlformats.org/officeDocument/2006/relationships/hyperlink" Target="https://www.tiktok.com/@kleiv.e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87.38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</row>
  </sheetData>
  <hyperlinks>
    <hyperlink r:id="rId1" ref="B2"/>
    <hyperlink r:id="rId2" ref="B3"/>
    <hyperlink r:id="rId3" ref="B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.88"/>
    <col customWidth="1" min="2" max="2" width="79.5"/>
    <col customWidth="1" min="3" max="3" width="21.13"/>
    <col customWidth="1" min="4" max="4" width="73.13"/>
    <col customWidth="1" min="5" max="5" width="13.5"/>
    <col customWidth="1" min="6" max="6" width="28.75"/>
    <col customWidth="1" min="7" max="7" width="14.38"/>
    <col customWidth="1" min="8" max="8" width="9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4"/>
      <c r="B2" s="5" t="s">
        <v>9</v>
      </c>
      <c r="F2" s="6" t="s">
        <v>10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4"/>
      <c r="B3" s="7" t="s">
        <v>11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4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4"/>
      <c r="B6" s="9">
        <v>82.0</v>
      </c>
      <c r="C6" s="9">
        <v>21.0</v>
      </c>
      <c r="D6" s="9">
        <v>36.0</v>
      </c>
      <c r="E6" s="9">
        <v>19.0</v>
      </c>
      <c r="F6" s="10" t="s">
        <v>18</v>
      </c>
      <c r="G6" s="9" t="s">
        <v>19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4"/>
      <c r="B8" s="11" t="s">
        <v>20</v>
      </c>
      <c r="C8" s="12" t="s">
        <v>21</v>
      </c>
      <c r="D8" s="12" t="s">
        <v>22</v>
      </c>
      <c r="E8" s="12" t="s">
        <v>23</v>
      </c>
      <c r="F8" s="12" t="s">
        <v>24</v>
      </c>
      <c r="G8" s="13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5" t="s">
        <v>25</v>
      </c>
      <c r="C9" s="16" t="s">
        <v>26</v>
      </c>
      <c r="D9" s="17" t="s">
        <v>27</v>
      </c>
      <c r="E9" s="18">
        <v>120.0</v>
      </c>
      <c r="F9" s="19" t="s">
        <v>28</v>
      </c>
      <c r="G9" s="20"/>
      <c r="H9" s="2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22" t="s">
        <v>25</v>
      </c>
      <c r="C10" s="23" t="s">
        <v>29</v>
      </c>
      <c r="D10" s="24" t="s">
        <v>30</v>
      </c>
      <c r="E10" s="25">
        <v>140.0</v>
      </c>
      <c r="F10" s="26" t="s">
        <v>28</v>
      </c>
      <c r="G10" s="27"/>
      <c r="H10" s="2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5" t="s">
        <v>25</v>
      </c>
      <c r="C11" s="16" t="s">
        <v>31</v>
      </c>
      <c r="D11" s="17" t="s">
        <v>32</v>
      </c>
      <c r="E11" s="18">
        <v>140.0</v>
      </c>
      <c r="F11" s="19" t="s">
        <v>28</v>
      </c>
      <c r="G11" s="20"/>
      <c r="H11" s="2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22" t="s">
        <v>25</v>
      </c>
      <c r="C12" s="23" t="s">
        <v>33</v>
      </c>
      <c r="D12" s="24" t="s">
        <v>34</v>
      </c>
      <c r="E12" s="25">
        <v>150.0</v>
      </c>
      <c r="F12" s="26" t="s">
        <v>28</v>
      </c>
      <c r="G12" s="27"/>
      <c r="H12" s="2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15" t="s">
        <v>25</v>
      </c>
      <c r="C13" s="16" t="s">
        <v>35</v>
      </c>
      <c r="D13" s="17" t="s">
        <v>36</v>
      </c>
      <c r="E13" s="18">
        <v>170.0</v>
      </c>
      <c r="F13" s="19" t="s">
        <v>28</v>
      </c>
      <c r="G13" s="20"/>
      <c r="H13" s="2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22" t="s">
        <v>25</v>
      </c>
      <c r="C14" s="23" t="s">
        <v>37</v>
      </c>
      <c r="D14" s="24" t="s">
        <v>38</v>
      </c>
      <c r="E14" s="25">
        <v>140.0</v>
      </c>
      <c r="F14" s="26" t="s">
        <v>28</v>
      </c>
      <c r="G14" s="27"/>
      <c r="H14" s="2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15" t="s">
        <v>25</v>
      </c>
      <c r="C15" s="16" t="s">
        <v>39</v>
      </c>
      <c r="D15" s="17" t="s">
        <v>40</v>
      </c>
      <c r="E15" s="18">
        <v>160.0</v>
      </c>
      <c r="F15" s="19" t="s">
        <v>28</v>
      </c>
      <c r="G15" s="20"/>
      <c r="H15" s="2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22" t="s">
        <v>25</v>
      </c>
      <c r="C16" s="23" t="s">
        <v>41</v>
      </c>
      <c r="D16" s="24" t="s">
        <v>42</v>
      </c>
      <c r="E16" s="25">
        <v>160.0</v>
      </c>
      <c r="F16" s="26" t="s">
        <v>28</v>
      </c>
      <c r="G16" s="27"/>
      <c r="H16" s="2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5" t="s">
        <v>25</v>
      </c>
      <c r="C17" s="16" t="s">
        <v>43</v>
      </c>
      <c r="D17" s="17" t="s">
        <v>44</v>
      </c>
      <c r="E17" s="18">
        <v>160.0</v>
      </c>
      <c r="F17" s="19" t="s">
        <v>28</v>
      </c>
      <c r="G17" s="20"/>
      <c r="H17" s="2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2" t="s">
        <v>25</v>
      </c>
      <c r="C18" s="23" t="s">
        <v>45</v>
      </c>
      <c r="D18" s="24" t="s">
        <v>46</v>
      </c>
      <c r="E18" s="25">
        <v>100.0</v>
      </c>
      <c r="F18" s="26" t="s">
        <v>28</v>
      </c>
      <c r="G18" s="27"/>
      <c r="H18" s="2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5" t="s">
        <v>47</v>
      </c>
      <c r="C19" s="16" t="s">
        <v>48</v>
      </c>
      <c r="D19" s="17" t="s">
        <v>49</v>
      </c>
      <c r="E19" s="18">
        <v>70.0</v>
      </c>
      <c r="F19" s="19" t="s">
        <v>28</v>
      </c>
      <c r="G19" s="20"/>
      <c r="H19" s="2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2" t="s">
        <v>47</v>
      </c>
      <c r="C20" s="23" t="s">
        <v>50</v>
      </c>
      <c r="D20" s="24" t="s">
        <v>51</v>
      </c>
      <c r="E20" s="25">
        <v>120.0</v>
      </c>
      <c r="F20" s="26" t="s">
        <v>28</v>
      </c>
      <c r="G20" s="27"/>
      <c r="H20" s="2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5" t="s">
        <v>47</v>
      </c>
      <c r="C21" s="16" t="s">
        <v>52</v>
      </c>
      <c r="D21" s="17" t="s">
        <v>53</v>
      </c>
      <c r="E21" s="18">
        <v>150.0</v>
      </c>
      <c r="F21" s="19" t="s">
        <v>28</v>
      </c>
      <c r="G21" s="20"/>
      <c r="H21" s="2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22" t="s">
        <v>47</v>
      </c>
      <c r="C22" s="23" t="s">
        <v>54</v>
      </c>
      <c r="D22" s="24" t="s">
        <v>55</v>
      </c>
      <c r="E22" s="25">
        <v>150.0</v>
      </c>
      <c r="F22" s="26" t="s">
        <v>28</v>
      </c>
      <c r="G22" s="27"/>
      <c r="H22" s="2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5" t="s">
        <v>47</v>
      </c>
      <c r="C23" s="16" t="s">
        <v>56</v>
      </c>
      <c r="D23" s="17" t="s">
        <v>57</v>
      </c>
      <c r="E23" s="18">
        <v>150.0</v>
      </c>
      <c r="F23" s="19" t="s">
        <v>28</v>
      </c>
      <c r="G23" s="20"/>
      <c r="H23" s="2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9" t="s">
        <v>47</v>
      </c>
      <c r="C24" s="30" t="s">
        <v>58</v>
      </c>
      <c r="D24" s="31" t="s">
        <v>59</v>
      </c>
      <c r="E24" s="32">
        <v>120.0</v>
      </c>
      <c r="F24" s="33" t="s">
        <v>28</v>
      </c>
      <c r="G24" s="34"/>
      <c r="H24" s="3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36" t="s">
        <v>47</v>
      </c>
      <c r="C25" s="36" t="s">
        <v>60</v>
      </c>
      <c r="D25" s="36" t="s">
        <v>61</v>
      </c>
      <c r="E25" s="37">
        <v>100.0</v>
      </c>
      <c r="F25" s="36" t="s">
        <v>28</v>
      </c>
      <c r="G25" s="38"/>
      <c r="H25" s="3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36" t="s">
        <v>47</v>
      </c>
      <c r="C26" s="36" t="s">
        <v>62</v>
      </c>
      <c r="D26" s="36" t="s">
        <v>63</v>
      </c>
      <c r="E26" s="37">
        <v>100.0</v>
      </c>
      <c r="F26" s="36" t="s">
        <v>28</v>
      </c>
      <c r="G26" s="38"/>
      <c r="H26" s="3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36" t="s">
        <v>47</v>
      </c>
      <c r="C27" s="36" t="s">
        <v>64</v>
      </c>
      <c r="D27" s="36" t="s">
        <v>65</v>
      </c>
      <c r="E27" s="37">
        <v>110.0</v>
      </c>
      <c r="F27" s="36" t="s">
        <v>28</v>
      </c>
      <c r="G27" s="38"/>
      <c r="H27" s="3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36" t="s">
        <v>47</v>
      </c>
      <c r="C28" s="36" t="s">
        <v>66</v>
      </c>
      <c r="D28" s="36" t="s">
        <v>67</v>
      </c>
      <c r="E28" s="37">
        <v>90.0</v>
      </c>
      <c r="F28" s="36" t="s">
        <v>28</v>
      </c>
      <c r="G28" s="38"/>
      <c r="H28" s="3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36" t="s">
        <v>47</v>
      </c>
      <c r="C29" s="36" t="s">
        <v>68</v>
      </c>
      <c r="D29" s="36" t="s">
        <v>69</v>
      </c>
      <c r="E29" s="37">
        <v>90.0</v>
      </c>
      <c r="F29" s="36" t="s">
        <v>28</v>
      </c>
      <c r="G29" s="38"/>
      <c r="H29" s="3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36" t="s">
        <v>47</v>
      </c>
      <c r="C30" s="36" t="s">
        <v>70</v>
      </c>
      <c r="D30" s="36" t="s">
        <v>71</v>
      </c>
      <c r="E30" s="37">
        <v>150.0</v>
      </c>
      <c r="F30" s="36" t="s">
        <v>28</v>
      </c>
      <c r="G30" s="38"/>
      <c r="H30" s="3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36" t="s">
        <v>72</v>
      </c>
      <c r="C31" s="36" t="s">
        <v>73</v>
      </c>
      <c r="D31" s="36" t="s">
        <v>74</v>
      </c>
      <c r="E31" s="37">
        <v>160.0</v>
      </c>
      <c r="F31" s="36" t="s">
        <v>28</v>
      </c>
      <c r="G31" s="38"/>
      <c r="H31" s="3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36" t="s">
        <v>72</v>
      </c>
      <c r="C32" s="36" t="s">
        <v>75</v>
      </c>
      <c r="D32" s="36" t="s">
        <v>76</v>
      </c>
      <c r="E32" s="37">
        <v>160.0</v>
      </c>
      <c r="F32" s="36" t="s">
        <v>28</v>
      </c>
      <c r="G32" s="38"/>
      <c r="H32" s="3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36" t="s">
        <v>72</v>
      </c>
      <c r="C33" s="36" t="s">
        <v>77</v>
      </c>
      <c r="D33" s="36" t="s">
        <v>78</v>
      </c>
      <c r="E33" s="37">
        <v>160.0</v>
      </c>
      <c r="F33" s="36" t="s">
        <v>28</v>
      </c>
      <c r="G33" s="38"/>
      <c r="H33" s="3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36" t="s">
        <v>72</v>
      </c>
      <c r="C34" s="36" t="s">
        <v>79</v>
      </c>
      <c r="D34" s="36" t="s">
        <v>80</v>
      </c>
      <c r="E34" s="37">
        <v>160.0</v>
      </c>
      <c r="F34" s="36" t="s">
        <v>28</v>
      </c>
      <c r="G34" s="38"/>
      <c r="H34" s="3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36" t="s">
        <v>72</v>
      </c>
      <c r="C35" s="36" t="s">
        <v>81</v>
      </c>
      <c r="D35" s="36" t="s">
        <v>82</v>
      </c>
      <c r="E35" s="37">
        <v>160.0</v>
      </c>
      <c r="F35" s="36" t="s">
        <v>28</v>
      </c>
      <c r="G35" s="38"/>
      <c r="H35" s="3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36" t="s">
        <v>72</v>
      </c>
      <c r="C36" s="36" t="s">
        <v>83</v>
      </c>
      <c r="D36" s="36" t="s">
        <v>84</v>
      </c>
      <c r="E36" s="37">
        <v>160.0</v>
      </c>
      <c r="F36" s="36" t="s">
        <v>28</v>
      </c>
      <c r="G36" s="38"/>
      <c r="H36" s="3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36" t="s">
        <v>72</v>
      </c>
      <c r="C37" s="36" t="s">
        <v>85</v>
      </c>
      <c r="D37" s="36" t="s">
        <v>86</v>
      </c>
      <c r="E37" s="37">
        <v>140.0</v>
      </c>
      <c r="F37" s="36" t="s">
        <v>28</v>
      </c>
      <c r="G37" s="38"/>
      <c r="H37" s="3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36" t="s">
        <v>72</v>
      </c>
      <c r="C38" s="36" t="s">
        <v>87</v>
      </c>
      <c r="D38" s="36" t="s">
        <v>88</v>
      </c>
      <c r="E38" s="37">
        <v>150.0</v>
      </c>
      <c r="F38" s="36" t="s">
        <v>28</v>
      </c>
      <c r="G38" s="38"/>
      <c r="H38" s="3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36" t="s">
        <v>72</v>
      </c>
      <c r="C39" s="36" t="s">
        <v>89</v>
      </c>
      <c r="D39" s="36" t="s">
        <v>90</v>
      </c>
      <c r="E39" s="37">
        <v>150.0</v>
      </c>
      <c r="F39" s="36" t="s">
        <v>28</v>
      </c>
      <c r="G39" s="38"/>
      <c r="H39" s="3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36" t="s">
        <v>72</v>
      </c>
      <c r="C40" s="36" t="s">
        <v>91</v>
      </c>
      <c r="D40" s="36" t="s">
        <v>92</v>
      </c>
      <c r="E40" s="37">
        <v>180.0</v>
      </c>
      <c r="F40" s="36" t="s">
        <v>28</v>
      </c>
      <c r="G40" s="38"/>
      <c r="H40" s="3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36" t="s">
        <v>93</v>
      </c>
      <c r="C41" s="36" t="s">
        <v>94</v>
      </c>
      <c r="D41" s="36" t="s">
        <v>95</v>
      </c>
      <c r="E41" s="37">
        <v>100.0</v>
      </c>
      <c r="F41" s="36" t="s">
        <v>28</v>
      </c>
      <c r="G41" s="38"/>
      <c r="H41" s="3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36" t="s">
        <v>93</v>
      </c>
      <c r="C42" s="36" t="s">
        <v>96</v>
      </c>
      <c r="D42" s="36" t="s">
        <v>97</v>
      </c>
      <c r="E42" s="37">
        <v>120.0</v>
      </c>
      <c r="F42" s="36" t="s">
        <v>28</v>
      </c>
      <c r="G42" s="38"/>
      <c r="H42" s="3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36" t="s">
        <v>93</v>
      </c>
      <c r="C43" s="36" t="s">
        <v>98</v>
      </c>
      <c r="D43" s="36" t="s">
        <v>99</v>
      </c>
      <c r="E43" s="37">
        <v>90.0</v>
      </c>
      <c r="F43" s="36" t="s">
        <v>28</v>
      </c>
      <c r="G43" s="38"/>
      <c r="H43" s="3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36" t="s">
        <v>100</v>
      </c>
      <c r="C44" s="36" t="s">
        <v>101</v>
      </c>
      <c r="D44" s="36" t="s">
        <v>102</v>
      </c>
      <c r="E44" s="37">
        <v>150.0</v>
      </c>
      <c r="F44" s="36" t="s">
        <v>28</v>
      </c>
      <c r="G44" s="38"/>
      <c r="H44" s="3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36" t="s">
        <v>100</v>
      </c>
      <c r="C45" s="36" t="s">
        <v>103</v>
      </c>
      <c r="D45" s="36" t="s">
        <v>104</v>
      </c>
      <c r="E45" s="37">
        <v>150.0</v>
      </c>
      <c r="F45" s="36" t="s">
        <v>28</v>
      </c>
      <c r="G45" s="38"/>
      <c r="H45" s="3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36" t="s">
        <v>100</v>
      </c>
      <c r="C46" s="36" t="s">
        <v>105</v>
      </c>
      <c r="D46" s="36" t="s">
        <v>106</v>
      </c>
      <c r="E46" s="37">
        <v>150.0</v>
      </c>
      <c r="F46" s="36" t="s">
        <v>28</v>
      </c>
      <c r="G46" s="38"/>
      <c r="H46" s="3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36" t="s">
        <v>100</v>
      </c>
      <c r="C47" s="36" t="s">
        <v>107</v>
      </c>
      <c r="D47" s="36" t="s">
        <v>108</v>
      </c>
      <c r="E47" s="37">
        <v>150.0</v>
      </c>
      <c r="F47" s="36" t="s">
        <v>28</v>
      </c>
      <c r="G47" s="38"/>
      <c r="H47" s="3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36" t="s">
        <v>100</v>
      </c>
      <c r="C48" s="36" t="s">
        <v>109</v>
      </c>
      <c r="D48" s="36" t="s">
        <v>110</v>
      </c>
      <c r="E48" s="37">
        <v>180.0</v>
      </c>
      <c r="F48" s="36" t="s">
        <v>28</v>
      </c>
      <c r="G48" s="38"/>
      <c r="H48" s="3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36" t="s">
        <v>111</v>
      </c>
      <c r="C49" s="36" t="s">
        <v>112</v>
      </c>
      <c r="D49" s="36" t="s">
        <v>113</v>
      </c>
      <c r="E49" s="37">
        <v>140.0</v>
      </c>
      <c r="F49" s="36" t="s">
        <v>28</v>
      </c>
      <c r="G49" s="38"/>
      <c r="H49" s="3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36" t="s">
        <v>111</v>
      </c>
      <c r="C50" s="36" t="s">
        <v>114</v>
      </c>
      <c r="D50" s="36" t="s">
        <v>115</v>
      </c>
      <c r="E50" s="37">
        <v>155.0</v>
      </c>
      <c r="F50" s="36" t="s">
        <v>28</v>
      </c>
      <c r="G50" s="38"/>
      <c r="H50" s="3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36" t="s">
        <v>111</v>
      </c>
      <c r="C51" s="36" t="s">
        <v>116</v>
      </c>
      <c r="D51" s="36" t="s">
        <v>117</v>
      </c>
      <c r="E51" s="37">
        <v>155.0</v>
      </c>
      <c r="F51" s="36" t="s">
        <v>28</v>
      </c>
      <c r="G51" s="38"/>
      <c r="H51" s="3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36" t="s">
        <v>111</v>
      </c>
      <c r="C52" s="36" t="s">
        <v>118</v>
      </c>
      <c r="D52" s="36" t="s">
        <v>119</v>
      </c>
      <c r="E52" s="37">
        <v>150.0</v>
      </c>
      <c r="F52" s="36" t="s">
        <v>28</v>
      </c>
      <c r="G52" s="38"/>
      <c r="H52" s="3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36" t="s">
        <v>111</v>
      </c>
      <c r="C53" s="36" t="s">
        <v>120</v>
      </c>
      <c r="D53" s="36" t="s">
        <v>121</v>
      </c>
      <c r="E53" s="37">
        <v>170.0</v>
      </c>
      <c r="F53" s="36" t="s">
        <v>28</v>
      </c>
      <c r="G53" s="38"/>
      <c r="H53" s="3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36" t="s">
        <v>111</v>
      </c>
      <c r="C54" s="36" t="s">
        <v>122</v>
      </c>
      <c r="D54" s="36" t="s">
        <v>123</v>
      </c>
      <c r="E54" s="37">
        <v>180.0</v>
      </c>
      <c r="F54" s="36" t="s">
        <v>28</v>
      </c>
      <c r="G54" s="38"/>
      <c r="H54" s="3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36" t="s">
        <v>111</v>
      </c>
      <c r="C55" s="36" t="s">
        <v>124</v>
      </c>
      <c r="D55" s="36" t="s">
        <v>125</v>
      </c>
      <c r="E55" s="37">
        <v>190.0</v>
      </c>
      <c r="F55" s="36" t="s">
        <v>28</v>
      </c>
      <c r="G55" s="38"/>
      <c r="H55" s="3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36" t="s">
        <v>111</v>
      </c>
      <c r="C56" s="36" t="s">
        <v>126</v>
      </c>
      <c r="D56" s="36" t="s">
        <v>127</v>
      </c>
      <c r="E56" s="37">
        <v>175.0</v>
      </c>
      <c r="F56" s="36" t="s">
        <v>28</v>
      </c>
      <c r="G56" s="38"/>
      <c r="H56" s="3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36" t="s">
        <v>111</v>
      </c>
      <c r="C57" s="36" t="s">
        <v>128</v>
      </c>
      <c r="D57" s="36" t="s">
        <v>129</v>
      </c>
      <c r="E57" s="37">
        <v>175.0</v>
      </c>
      <c r="F57" s="36" t="s">
        <v>28</v>
      </c>
      <c r="G57" s="38"/>
      <c r="H57" s="3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36" t="s">
        <v>130</v>
      </c>
      <c r="C58" s="36" t="s">
        <v>131</v>
      </c>
      <c r="D58" s="36" t="s">
        <v>132</v>
      </c>
      <c r="E58" s="37">
        <v>140.0</v>
      </c>
      <c r="F58" s="36" t="s">
        <v>28</v>
      </c>
      <c r="G58" s="38"/>
      <c r="H58" s="3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36" t="s">
        <v>130</v>
      </c>
      <c r="C59" s="36" t="s">
        <v>133</v>
      </c>
      <c r="D59" s="36" t="s">
        <v>134</v>
      </c>
      <c r="E59" s="37">
        <v>160.0</v>
      </c>
      <c r="F59" s="36" t="s">
        <v>28</v>
      </c>
      <c r="G59" s="38"/>
      <c r="H59" s="3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36" t="s">
        <v>130</v>
      </c>
      <c r="C60" s="36" t="s">
        <v>135</v>
      </c>
      <c r="D60" s="36" t="s">
        <v>136</v>
      </c>
      <c r="E60" s="37">
        <v>100.0</v>
      </c>
      <c r="F60" s="36" t="s">
        <v>28</v>
      </c>
      <c r="G60" s="38"/>
      <c r="H60" s="3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36" t="s">
        <v>130</v>
      </c>
      <c r="C61" s="36" t="s">
        <v>137</v>
      </c>
      <c r="D61" s="36" t="s">
        <v>138</v>
      </c>
      <c r="E61" s="37">
        <v>130.0</v>
      </c>
      <c r="F61" s="36" t="s">
        <v>28</v>
      </c>
      <c r="G61" s="38"/>
      <c r="H61" s="3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36" t="s">
        <v>130</v>
      </c>
      <c r="C62" s="36" t="s">
        <v>139</v>
      </c>
      <c r="D62" s="36" t="s">
        <v>140</v>
      </c>
      <c r="E62" s="37">
        <v>60.0</v>
      </c>
      <c r="F62" s="36" t="s">
        <v>28</v>
      </c>
      <c r="G62" s="38"/>
      <c r="H62" s="3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36" t="s">
        <v>130</v>
      </c>
      <c r="C63" s="36" t="s">
        <v>141</v>
      </c>
      <c r="D63" s="36" t="s">
        <v>142</v>
      </c>
      <c r="E63" s="37">
        <v>80.0</v>
      </c>
      <c r="F63" s="36" t="s">
        <v>28</v>
      </c>
      <c r="G63" s="38"/>
      <c r="H63" s="3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36" t="s">
        <v>143</v>
      </c>
      <c r="C64" s="36" t="s">
        <v>144</v>
      </c>
      <c r="D64" s="36" t="s">
        <v>145</v>
      </c>
      <c r="E64" s="37">
        <v>30.0</v>
      </c>
      <c r="F64" s="36" t="s">
        <v>28</v>
      </c>
      <c r="G64" s="38"/>
      <c r="H64" s="3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36" t="s">
        <v>143</v>
      </c>
      <c r="C65" s="36" t="s">
        <v>146</v>
      </c>
      <c r="D65" s="36" t="s">
        <v>147</v>
      </c>
      <c r="E65" s="37">
        <v>40.0</v>
      </c>
      <c r="F65" s="36" t="s">
        <v>28</v>
      </c>
      <c r="G65" s="38"/>
      <c r="H65" s="3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36" t="s">
        <v>143</v>
      </c>
      <c r="C66" s="36" t="s">
        <v>148</v>
      </c>
      <c r="D66" s="36" t="s">
        <v>149</v>
      </c>
      <c r="E66" s="37">
        <v>40.0</v>
      </c>
      <c r="F66" s="36" t="s">
        <v>28</v>
      </c>
      <c r="G66" s="38"/>
      <c r="H66" s="3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36" t="s">
        <v>143</v>
      </c>
      <c r="C67" s="36" t="s">
        <v>150</v>
      </c>
      <c r="D67" s="36" t="s">
        <v>151</v>
      </c>
      <c r="E67" s="37">
        <v>30.0</v>
      </c>
      <c r="F67" s="36" t="s">
        <v>28</v>
      </c>
      <c r="G67" s="38"/>
      <c r="H67" s="3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36" t="s">
        <v>143</v>
      </c>
      <c r="C68" s="36" t="s">
        <v>152</v>
      </c>
      <c r="D68" s="36" t="s">
        <v>153</v>
      </c>
      <c r="E68" s="37">
        <v>30.0</v>
      </c>
      <c r="F68" s="36" t="s">
        <v>28</v>
      </c>
      <c r="G68" s="38"/>
      <c r="H68" s="3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36" t="s">
        <v>143</v>
      </c>
      <c r="C69" s="36" t="s">
        <v>154</v>
      </c>
      <c r="D69" s="36" t="s">
        <v>155</v>
      </c>
      <c r="E69" s="37">
        <v>30.0</v>
      </c>
      <c r="F69" s="36" t="s">
        <v>28</v>
      </c>
      <c r="G69" s="38"/>
      <c r="H69" s="3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36" t="s">
        <v>156</v>
      </c>
      <c r="C70" s="36" t="s">
        <v>157</v>
      </c>
      <c r="D70" s="36" t="s">
        <v>158</v>
      </c>
      <c r="E70" s="37">
        <v>15.0</v>
      </c>
      <c r="F70" s="36" t="s">
        <v>28</v>
      </c>
      <c r="G70" s="38"/>
      <c r="H70" s="3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36" t="s">
        <v>156</v>
      </c>
      <c r="C71" s="36" t="s">
        <v>159</v>
      </c>
      <c r="D71" s="36" t="s">
        <v>160</v>
      </c>
      <c r="E71" s="37">
        <v>100.0</v>
      </c>
      <c r="F71" s="36" t="s">
        <v>28</v>
      </c>
      <c r="G71" s="38"/>
      <c r="H71" s="38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36" t="s">
        <v>161</v>
      </c>
      <c r="C72" s="36" t="s">
        <v>162</v>
      </c>
      <c r="D72" s="36" t="s">
        <v>163</v>
      </c>
      <c r="E72" s="37">
        <v>100.0</v>
      </c>
      <c r="F72" s="36" t="s">
        <v>28</v>
      </c>
      <c r="G72" s="38"/>
      <c r="H72" s="3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36" t="s">
        <v>161</v>
      </c>
      <c r="C73" s="36" t="s">
        <v>164</v>
      </c>
      <c r="D73" s="36" t="s">
        <v>165</v>
      </c>
      <c r="E73" s="37">
        <v>140.0</v>
      </c>
      <c r="F73" s="36" t="s">
        <v>28</v>
      </c>
      <c r="G73" s="38"/>
      <c r="H73" s="3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36" t="s">
        <v>161</v>
      </c>
      <c r="C74" s="36" t="s">
        <v>166</v>
      </c>
      <c r="D74" s="36" t="s">
        <v>167</v>
      </c>
      <c r="E74" s="37">
        <v>140.0</v>
      </c>
      <c r="F74" s="36" t="s">
        <v>28</v>
      </c>
      <c r="G74" s="38"/>
      <c r="H74" s="3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36" t="s">
        <v>161</v>
      </c>
      <c r="C75" s="36" t="s">
        <v>168</v>
      </c>
      <c r="D75" s="36" t="s">
        <v>169</v>
      </c>
      <c r="E75" s="37">
        <v>120.0</v>
      </c>
      <c r="F75" s="36" t="s">
        <v>28</v>
      </c>
      <c r="G75" s="38"/>
      <c r="H75" s="3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36" t="s">
        <v>161</v>
      </c>
      <c r="C76" s="36" t="s">
        <v>170</v>
      </c>
      <c r="D76" s="36" t="s">
        <v>171</v>
      </c>
      <c r="E76" s="37">
        <v>120.0</v>
      </c>
      <c r="F76" s="36" t="s">
        <v>28</v>
      </c>
      <c r="G76" s="38"/>
      <c r="H76" s="3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36" t="s">
        <v>161</v>
      </c>
      <c r="C77" s="36" t="s">
        <v>172</v>
      </c>
      <c r="D77" s="36" t="s">
        <v>173</v>
      </c>
      <c r="E77" s="37">
        <v>110.0</v>
      </c>
      <c r="F77" s="36" t="s">
        <v>28</v>
      </c>
      <c r="G77" s="38"/>
      <c r="H77" s="3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36" t="s">
        <v>161</v>
      </c>
      <c r="C78" s="36" t="s">
        <v>174</v>
      </c>
      <c r="D78" s="36" t="s">
        <v>175</v>
      </c>
      <c r="E78" s="37">
        <v>110.0</v>
      </c>
      <c r="F78" s="36" t="s">
        <v>28</v>
      </c>
      <c r="G78" s="38"/>
      <c r="H78" s="3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36" t="s">
        <v>161</v>
      </c>
      <c r="C79" s="36" t="s">
        <v>176</v>
      </c>
      <c r="D79" s="36" t="s">
        <v>177</v>
      </c>
      <c r="E79" s="37">
        <v>110.0</v>
      </c>
      <c r="F79" s="36" t="s">
        <v>28</v>
      </c>
      <c r="G79" s="38"/>
      <c r="H79" s="3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36" t="s">
        <v>178</v>
      </c>
      <c r="C80" s="36" t="s">
        <v>179</v>
      </c>
      <c r="D80" s="36" t="s">
        <v>180</v>
      </c>
      <c r="E80" s="37">
        <v>150.0</v>
      </c>
      <c r="F80" s="36" t="s">
        <v>28</v>
      </c>
      <c r="G80" s="38"/>
      <c r="H80" s="3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36" t="s">
        <v>178</v>
      </c>
      <c r="C81" s="36" t="s">
        <v>181</v>
      </c>
      <c r="D81" s="36" t="s">
        <v>182</v>
      </c>
      <c r="E81" s="37">
        <v>150.0</v>
      </c>
      <c r="F81" s="36" t="s">
        <v>28</v>
      </c>
      <c r="G81" s="38"/>
      <c r="H81" s="38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36" t="s">
        <v>178</v>
      </c>
      <c r="C82" s="36" t="s">
        <v>183</v>
      </c>
      <c r="D82" s="36" t="s">
        <v>184</v>
      </c>
      <c r="E82" s="37">
        <v>150.0</v>
      </c>
      <c r="F82" s="36" t="s">
        <v>28</v>
      </c>
      <c r="G82" s="38"/>
      <c r="H82" s="3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36" t="s">
        <v>178</v>
      </c>
      <c r="C83" s="36" t="s">
        <v>185</v>
      </c>
      <c r="D83" s="36" t="s">
        <v>186</v>
      </c>
      <c r="E83" s="37">
        <v>140.0</v>
      </c>
      <c r="F83" s="36" t="s">
        <v>28</v>
      </c>
      <c r="G83" s="38"/>
      <c r="H83" s="3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36" t="s">
        <v>178</v>
      </c>
      <c r="C84" s="36" t="s">
        <v>187</v>
      </c>
      <c r="D84" s="36" t="s">
        <v>188</v>
      </c>
      <c r="E84" s="37">
        <v>140.0</v>
      </c>
      <c r="F84" s="36" t="s">
        <v>28</v>
      </c>
      <c r="G84" s="38"/>
      <c r="H84" s="3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36" t="s">
        <v>178</v>
      </c>
      <c r="C85" s="36" t="s">
        <v>189</v>
      </c>
      <c r="D85" s="36" t="s">
        <v>190</v>
      </c>
      <c r="E85" s="37">
        <v>150.0</v>
      </c>
      <c r="F85" s="36" t="s">
        <v>28</v>
      </c>
      <c r="G85" s="38"/>
      <c r="H85" s="3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36" t="s">
        <v>191</v>
      </c>
      <c r="C86" s="36" t="s">
        <v>192</v>
      </c>
      <c r="D86" s="36" t="s">
        <v>193</v>
      </c>
      <c r="E86" s="37">
        <v>110.0</v>
      </c>
      <c r="F86" s="36" t="s">
        <v>28</v>
      </c>
      <c r="G86" s="38"/>
      <c r="H86" s="38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36" t="s">
        <v>191</v>
      </c>
      <c r="C87" s="36" t="s">
        <v>194</v>
      </c>
      <c r="D87" s="36" t="s">
        <v>195</v>
      </c>
      <c r="E87" s="37">
        <v>120.0</v>
      </c>
      <c r="F87" s="36" t="s">
        <v>28</v>
      </c>
      <c r="G87" s="38"/>
      <c r="H87" s="38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36" t="s">
        <v>191</v>
      </c>
      <c r="C88" s="36" t="s">
        <v>196</v>
      </c>
      <c r="D88" s="36" t="s">
        <v>197</v>
      </c>
      <c r="E88" s="37">
        <v>120.0</v>
      </c>
      <c r="F88" s="36" t="s">
        <v>28</v>
      </c>
      <c r="G88" s="38"/>
      <c r="H88" s="3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36" t="s">
        <v>191</v>
      </c>
      <c r="C89" s="36" t="s">
        <v>198</v>
      </c>
      <c r="D89" s="36" t="s">
        <v>199</v>
      </c>
      <c r="E89" s="37">
        <v>110.0</v>
      </c>
      <c r="F89" s="36" t="s">
        <v>28</v>
      </c>
      <c r="G89" s="38"/>
      <c r="H89" s="38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36" t="s">
        <v>191</v>
      </c>
      <c r="C90" s="36" t="s">
        <v>200</v>
      </c>
      <c r="D90" s="36" t="s">
        <v>201</v>
      </c>
      <c r="E90" s="37">
        <v>120.0</v>
      </c>
      <c r="F90" s="36" t="s">
        <v>28</v>
      </c>
      <c r="G90" s="38"/>
      <c r="H90" s="38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36"/>
      <c r="C91" s="36"/>
      <c r="D91" s="36"/>
      <c r="E91" s="37"/>
      <c r="F91" s="36"/>
      <c r="G91" s="38"/>
      <c r="H91" s="3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36"/>
      <c r="C92" s="36"/>
      <c r="D92" s="36"/>
      <c r="E92" s="37"/>
      <c r="F92" s="36"/>
      <c r="G92" s="38"/>
      <c r="H92" s="3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2:E2"/>
    <mergeCell ref="F2:H2"/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4.5"/>
    <col customWidth="1" min="3" max="3" width="15.5"/>
    <col customWidth="1" min="4" max="4" width="23.88"/>
    <col customWidth="1" min="5" max="5" width="21.13"/>
    <col customWidth="1" min="6" max="6" width="62.63"/>
    <col customWidth="1" min="7" max="7" width="76.75"/>
    <col customWidth="1" min="8" max="8" width="8.75"/>
    <col customWidth="1" min="9" max="9" width="17.38"/>
    <col customWidth="1" min="10" max="10" width="13.75"/>
    <col customWidth="1" min="11" max="11" width="47.75"/>
    <col customWidth="1" min="12" max="12" width="55.75"/>
  </cols>
  <sheetData>
    <row r="1" ht="28.5" customHeight="1">
      <c r="A1" s="39" t="s">
        <v>202</v>
      </c>
      <c r="B1" s="39" t="s">
        <v>203</v>
      </c>
      <c r="C1" s="40" t="s">
        <v>20</v>
      </c>
      <c r="D1" s="39" t="s">
        <v>204</v>
      </c>
      <c r="E1" s="40" t="s">
        <v>21</v>
      </c>
      <c r="F1" s="39" t="s">
        <v>205</v>
      </c>
      <c r="G1" s="40" t="s">
        <v>22</v>
      </c>
      <c r="H1" s="39" t="s">
        <v>206</v>
      </c>
      <c r="I1" s="39" t="s">
        <v>207</v>
      </c>
      <c r="J1" s="40" t="s">
        <v>24</v>
      </c>
      <c r="K1" s="2" t="s">
        <v>208</v>
      </c>
      <c r="L1" s="1" t="s">
        <v>209</v>
      </c>
    </row>
    <row r="2" ht="24.0" customHeight="1">
      <c r="A2" s="41" t="s">
        <v>210</v>
      </c>
      <c r="B2" s="42" t="s">
        <v>211</v>
      </c>
      <c r="C2" s="43" t="s">
        <v>25</v>
      </c>
      <c r="D2" s="44" t="s">
        <v>212</v>
      </c>
      <c r="E2" s="45" t="s">
        <v>26</v>
      </c>
      <c r="F2" s="46" t="s">
        <v>213</v>
      </c>
      <c r="G2" s="47" t="s">
        <v>27</v>
      </c>
      <c r="H2" s="48">
        <v>120.0</v>
      </c>
      <c r="I2" s="42" t="s">
        <v>214</v>
      </c>
      <c r="J2" s="45" t="s">
        <v>28</v>
      </c>
      <c r="K2" s="2" t="s">
        <v>215</v>
      </c>
      <c r="L2" s="1" t="s">
        <v>216</v>
      </c>
    </row>
    <row r="3" ht="24.0" customHeight="1">
      <c r="A3" s="41" t="s">
        <v>217</v>
      </c>
      <c r="B3" s="42" t="s">
        <v>211</v>
      </c>
      <c r="C3" s="43" t="s">
        <v>25</v>
      </c>
      <c r="D3" s="44" t="s">
        <v>218</v>
      </c>
      <c r="E3" s="45" t="s">
        <v>29</v>
      </c>
      <c r="F3" s="46" t="s">
        <v>219</v>
      </c>
      <c r="G3" s="47" t="s">
        <v>30</v>
      </c>
      <c r="H3" s="48">
        <v>140.0</v>
      </c>
      <c r="I3" s="42" t="s">
        <v>214</v>
      </c>
      <c r="J3" s="45" t="s">
        <v>28</v>
      </c>
      <c r="K3" s="2" t="s">
        <v>220</v>
      </c>
      <c r="L3" s="1" t="s">
        <v>221</v>
      </c>
    </row>
    <row r="4" ht="24.0" customHeight="1">
      <c r="A4" s="41" t="s">
        <v>222</v>
      </c>
      <c r="B4" s="42" t="s">
        <v>211</v>
      </c>
      <c r="C4" s="43" t="s">
        <v>25</v>
      </c>
      <c r="D4" s="44" t="s">
        <v>223</v>
      </c>
      <c r="E4" s="45" t="s">
        <v>31</v>
      </c>
      <c r="F4" s="46" t="s">
        <v>224</v>
      </c>
      <c r="G4" s="47" t="s">
        <v>32</v>
      </c>
      <c r="H4" s="48">
        <v>140.0</v>
      </c>
      <c r="I4" s="42" t="s">
        <v>214</v>
      </c>
      <c r="J4" s="45" t="s">
        <v>28</v>
      </c>
      <c r="K4" s="2" t="s">
        <v>225</v>
      </c>
      <c r="L4" s="1" t="s">
        <v>226</v>
      </c>
    </row>
    <row r="5" ht="24.0" customHeight="1">
      <c r="A5" s="41" t="s">
        <v>227</v>
      </c>
      <c r="B5" s="42" t="s">
        <v>211</v>
      </c>
      <c r="C5" s="43" t="s">
        <v>25</v>
      </c>
      <c r="D5" s="44" t="s">
        <v>228</v>
      </c>
      <c r="E5" s="45" t="s">
        <v>33</v>
      </c>
      <c r="F5" s="46" t="s">
        <v>229</v>
      </c>
      <c r="G5" s="47" t="s">
        <v>34</v>
      </c>
      <c r="H5" s="48">
        <v>150.0</v>
      </c>
      <c r="I5" s="42" t="s">
        <v>214</v>
      </c>
      <c r="J5" s="45" t="s">
        <v>28</v>
      </c>
      <c r="K5" s="2" t="s">
        <v>230</v>
      </c>
      <c r="L5" s="1" t="s">
        <v>231</v>
      </c>
    </row>
    <row r="6" ht="24.0" customHeight="1">
      <c r="A6" s="41" t="s">
        <v>232</v>
      </c>
      <c r="B6" s="42" t="s">
        <v>211</v>
      </c>
      <c r="C6" s="43" t="s">
        <v>25</v>
      </c>
      <c r="D6" s="44" t="s">
        <v>233</v>
      </c>
      <c r="E6" s="45" t="s">
        <v>35</v>
      </c>
      <c r="F6" s="46" t="s">
        <v>234</v>
      </c>
      <c r="G6" s="47" t="s">
        <v>36</v>
      </c>
      <c r="H6" s="48">
        <v>170.0</v>
      </c>
      <c r="I6" s="42" t="s">
        <v>214</v>
      </c>
      <c r="J6" s="45" t="s">
        <v>28</v>
      </c>
      <c r="K6" s="2" t="s">
        <v>235</v>
      </c>
      <c r="L6" s="1" t="s">
        <v>236</v>
      </c>
    </row>
    <row r="7" ht="24.0" customHeight="1">
      <c r="A7" s="41" t="s">
        <v>237</v>
      </c>
      <c r="B7" s="42" t="s">
        <v>211</v>
      </c>
      <c r="C7" s="43" t="s">
        <v>25</v>
      </c>
      <c r="D7" s="44" t="s">
        <v>238</v>
      </c>
      <c r="E7" s="45" t="s">
        <v>37</v>
      </c>
      <c r="F7" s="46" t="s">
        <v>239</v>
      </c>
      <c r="G7" s="47" t="s">
        <v>38</v>
      </c>
      <c r="H7" s="48">
        <v>140.0</v>
      </c>
      <c r="I7" s="42" t="s">
        <v>214</v>
      </c>
      <c r="J7" s="45" t="s">
        <v>28</v>
      </c>
      <c r="K7" s="2" t="s">
        <v>240</v>
      </c>
      <c r="L7" s="1" t="s">
        <v>241</v>
      </c>
    </row>
    <row r="8" ht="24.0" customHeight="1">
      <c r="A8" s="41" t="s">
        <v>242</v>
      </c>
      <c r="B8" s="42" t="s">
        <v>211</v>
      </c>
      <c r="C8" s="43" t="s">
        <v>25</v>
      </c>
      <c r="D8" s="44" t="s">
        <v>243</v>
      </c>
      <c r="E8" s="45" t="s">
        <v>39</v>
      </c>
      <c r="F8" s="46" t="s">
        <v>244</v>
      </c>
      <c r="G8" s="47" t="s">
        <v>40</v>
      </c>
      <c r="H8" s="48">
        <v>160.0</v>
      </c>
      <c r="I8" s="42" t="s">
        <v>214</v>
      </c>
      <c r="J8" s="45" t="s">
        <v>28</v>
      </c>
      <c r="K8" s="2" t="s">
        <v>245</v>
      </c>
      <c r="L8" s="1" t="s">
        <v>246</v>
      </c>
    </row>
    <row r="9" ht="24.0" customHeight="1">
      <c r="A9" s="41" t="s">
        <v>247</v>
      </c>
      <c r="B9" s="42" t="s">
        <v>211</v>
      </c>
      <c r="C9" s="43" t="s">
        <v>25</v>
      </c>
      <c r="D9" s="44" t="s">
        <v>248</v>
      </c>
      <c r="E9" s="45" t="s">
        <v>41</v>
      </c>
      <c r="F9" s="46" t="s">
        <v>249</v>
      </c>
      <c r="G9" s="47" t="s">
        <v>42</v>
      </c>
      <c r="H9" s="48">
        <v>160.0</v>
      </c>
      <c r="I9" s="42" t="s">
        <v>214</v>
      </c>
      <c r="J9" s="45" t="s">
        <v>28</v>
      </c>
      <c r="K9" s="2" t="s">
        <v>250</v>
      </c>
      <c r="L9" s="1" t="s">
        <v>251</v>
      </c>
    </row>
    <row r="10" ht="24.0" customHeight="1">
      <c r="A10" s="41" t="s">
        <v>252</v>
      </c>
      <c r="B10" s="42" t="s">
        <v>211</v>
      </c>
      <c r="C10" s="43" t="s">
        <v>25</v>
      </c>
      <c r="D10" s="44" t="s">
        <v>253</v>
      </c>
      <c r="E10" s="45" t="s">
        <v>43</v>
      </c>
      <c r="F10" s="46" t="s">
        <v>254</v>
      </c>
      <c r="G10" s="47" t="s">
        <v>44</v>
      </c>
      <c r="H10" s="48">
        <v>160.0</v>
      </c>
      <c r="I10" s="42" t="s">
        <v>214</v>
      </c>
      <c r="J10" s="45" t="s">
        <v>28</v>
      </c>
      <c r="K10" s="2" t="s">
        <v>255</v>
      </c>
      <c r="L10" s="1" t="s">
        <v>256</v>
      </c>
    </row>
    <row r="11" ht="24.0" customHeight="1">
      <c r="A11" s="41" t="s">
        <v>257</v>
      </c>
      <c r="B11" s="42" t="s">
        <v>211</v>
      </c>
      <c r="C11" s="43" t="s">
        <v>25</v>
      </c>
      <c r="D11" s="44" t="s">
        <v>258</v>
      </c>
      <c r="E11" s="45" t="s">
        <v>45</v>
      </c>
      <c r="F11" s="46" t="s">
        <v>259</v>
      </c>
      <c r="G11" s="47" t="s">
        <v>46</v>
      </c>
      <c r="H11" s="48">
        <v>100.0</v>
      </c>
      <c r="I11" s="42" t="s">
        <v>214</v>
      </c>
      <c r="J11" s="45" t="s">
        <v>28</v>
      </c>
      <c r="K11" s="2" t="s">
        <v>260</v>
      </c>
      <c r="L11" s="1" t="s">
        <v>261</v>
      </c>
    </row>
    <row r="12" ht="24.0" customHeight="1">
      <c r="A12" s="41" t="s">
        <v>262</v>
      </c>
      <c r="B12" s="42" t="s">
        <v>263</v>
      </c>
      <c r="C12" s="43" t="s">
        <v>47</v>
      </c>
      <c r="D12" s="44" t="s">
        <v>264</v>
      </c>
      <c r="E12" s="45" t="s">
        <v>48</v>
      </c>
      <c r="F12" s="46" t="s">
        <v>265</v>
      </c>
      <c r="G12" s="47" t="s">
        <v>49</v>
      </c>
      <c r="H12" s="48">
        <v>70.0</v>
      </c>
      <c r="I12" s="42" t="s">
        <v>214</v>
      </c>
      <c r="J12" s="45" t="s">
        <v>28</v>
      </c>
      <c r="K12" s="2" t="s">
        <v>266</v>
      </c>
      <c r="L12" s="1" t="s">
        <v>267</v>
      </c>
    </row>
    <row r="13" ht="24.0" customHeight="1">
      <c r="A13" s="41" t="s">
        <v>268</v>
      </c>
      <c r="B13" s="42" t="s">
        <v>263</v>
      </c>
      <c r="C13" s="43" t="s">
        <v>47</v>
      </c>
      <c r="D13" s="44" t="s">
        <v>269</v>
      </c>
      <c r="E13" s="45" t="s">
        <v>50</v>
      </c>
      <c r="F13" s="46" t="s">
        <v>270</v>
      </c>
      <c r="G13" s="47" t="s">
        <v>51</v>
      </c>
      <c r="H13" s="48">
        <v>120.0</v>
      </c>
      <c r="I13" s="42" t="s">
        <v>214</v>
      </c>
      <c r="J13" s="45" t="s">
        <v>28</v>
      </c>
      <c r="K13" s="2" t="s">
        <v>271</v>
      </c>
      <c r="L13" s="1" t="s">
        <v>272</v>
      </c>
    </row>
    <row r="14" ht="24.0" customHeight="1">
      <c r="A14" s="41" t="s">
        <v>273</v>
      </c>
      <c r="B14" s="42" t="s">
        <v>263</v>
      </c>
      <c r="C14" s="43" t="s">
        <v>47</v>
      </c>
      <c r="D14" s="44" t="s">
        <v>274</v>
      </c>
      <c r="E14" s="45" t="s">
        <v>52</v>
      </c>
      <c r="F14" s="46" t="s">
        <v>275</v>
      </c>
      <c r="G14" s="47" t="s">
        <v>53</v>
      </c>
      <c r="H14" s="48">
        <v>150.0</v>
      </c>
      <c r="I14" s="42" t="s">
        <v>214</v>
      </c>
      <c r="J14" s="45" t="s">
        <v>28</v>
      </c>
      <c r="K14" s="2" t="s">
        <v>276</v>
      </c>
      <c r="L14" s="1" t="s">
        <v>277</v>
      </c>
    </row>
    <row r="15" ht="24.0" customHeight="1">
      <c r="A15" s="41" t="s">
        <v>278</v>
      </c>
      <c r="B15" s="42" t="s">
        <v>263</v>
      </c>
      <c r="C15" s="43" t="s">
        <v>47</v>
      </c>
      <c r="D15" s="44" t="s">
        <v>279</v>
      </c>
      <c r="E15" s="45" t="s">
        <v>54</v>
      </c>
      <c r="F15" s="46" t="s">
        <v>280</v>
      </c>
      <c r="G15" s="47" t="s">
        <v>55</v>
      </c>
      <c r="H15" s="48">
        <v>150.0</v>
      </c>
      <c r="I15" s="42" t="s">
        <v>214</v>
      </c>
      <c r="J15" s="45" t="s">
        <v>28</v>
      </c>
      <c r="K15" s="2" t="s">
        <v>281</v>
      </c>
      <c r="L15" s="1" t="s">
        <v>282</v>
      </c>
    </row>
    <row r="16" ht="24.0" customHeight="1">
      <c r="A16" s="41" t="s">
        <v>283</v>
      </c>
      <c r="B16" s="42" t="s">
        <v>263</v>
      </c>
      <c r="C16" s="43" t="s">
        <v>47</v>
      </c>
      <c r="D16" s="44" t="s">
        <v>284</v>
      </c>
      <c r="E16" s="45" t="s">
        <v>56</v>
      </c>
      <c r="F16" s="46" t="s">
        <v>285</v>
      </c>
      <c r="G16" s="47" t="s">
        <v>57</v>
      </c>
      <c r="H16" s="48">
        <v>150.0</v>
      </c>
      <c r="I16" s="42" t="s">
        <v>214</v>
      </c>
      <c r="J16" s="45" t="s">
        <v>28</v>
      </c>
      <c r="K16" s="2" t="s">
        <v>286</v>
      </c>
      <c r="L16" s="1" t="s">
        <v>287</v>
      </c>
    </row>
    <row r="17" ht="24.0" customHeight="1">
      <c r="A17" s="41" t="s">
        <v>288</v>
      </c>
      <c r="B17" s="42" t="s">
        <v>263</v>
      </c>
      <c r="C17" s="43" t="s">
        <v>47</v>
      </c>
      <c r="D17" s="44" t="s">
        <v>289</v>
      </c>
      <c r="E17" s="45" t="s">
        <v>58</v>
      </c>
      <c r="F17" s="46" t="s">
        <v>290</v>
      </c>
      <c r="G17" s="47" t="s">
        <v>59</v>
      </c>
      <c r="H17" s="48">
        <v>120.0</v>
      </c>
      <c r="I17" s="42" t="s">
        <v>214</v>
      </c>
      <c r="J17" s="45" t="s">
        <v>28</v>
      </c>
      <c r="K17" s="2" t="s">
        <v>291</v>
      </c>
      <c r="L17" s="1" t="s">
        <v>292</v>
      </c>
    </row>
    <row r="18" ht="24.0" customHeight="1">
      <c r="A18" s="41" t="s">
        <v>293</v>
      </c>
      <c r="B18" s="42" t="s">
        <v>263</v>
      </c>
      <c r="C18" s="43" t="s">
        <v>47</v>
      </c>
      <c r="D18" s="44" t="s">
        <v>294</v>
      </c>
      <c r="E18" s="45" t="s">
        <v>60</v>
      </c>
      <c r="F18" s="46" t="s">
        <v>295</v>
      </c>
      <c r="G18" s="47" t="s">
        <v>61</v>
      </c>
      <c r="H18" s="48">
        <v>100.0</v>
      </c>
      <c r="I18" s="42" t="s">
        <v>214</v>
      </c>
      <c r="J18" s="45" t="s">
        <v>28</v>
      </c>
      <c r="K18" s="2" t="s">
        <v>296</v>
      </c>
      <c r="L18" s="1" t="s">
        <v>297</v>
      </c>
    </row>
    <row r="19" ht="24.0" customHeight="1">
      <c r="A19" s="41" t="s">
        <v>298</v>
      </c>
      <c r="B19" s="42" t="s">
        <v>263</v>
      </c>
      <c r="C19" s="43" t="s">
        <v>47</v>
      </c>
      <c r="D19" s="44" t="s">
        <v>299</v>
      </c>
      <c r="E19" s="45" t="s">
        <v>62</v>
      </c>
      <c r="F19" s="46" t="s">
        <v>300</v>
      </c>
      <c r="G19" s="47" t="s">
        <v>63</v>
      </c>
      <c r="H19" s="48">
        <v>100.0</v>
      </c>
      <c r="I19" s="42" t="s">
        <v>214</v>
      </c>
      <c r="J19" s="45" t="s">
        <v>28</v>
      </c>
      <c r="K19" s="2" t="s">
        <v>301</v>
      </c>
      <c r="L19" s="1" t="s">
        <v>302</v>
      </c>
    </row>
    <row r="20" ht="24.0" customHeight="1">
      <c r="A20" s="41" t="s">
        <v>303</v>
      </c>
      <c r="B20" s="42" t="s">
        <v>263</v>
      </c>
      <c r="C20" s="43" t="s">
        <v>47</v>
      </c>
      <c r="D20" s="44" t="s">
        <v>304</v>
      </c>
      <c r="E20" s="45" t="s">
        <v>64</v>
      </c>
      <c r="F20" s="46" t="s">
        <v>305</v>
      </c>
      <c r="G20" s="47" t="s">
        <v>65</v>
      </c>
      <c r="H20" s="48">
        <v>110.0</v>
      </c>
      <c r="I20" s="42" t="s">
        <v>214</v>
      </c>
      <c r="J20" s="45" t="s">
        <v>28</v>
      </c>
      <c r="K20" s="2" t="s">
        <v>306</v>
      </c>
      <c r="L20" s="1" t="s">
        <v>307</v>
      </c>
    </row>
    <row r="21" ht="24.0" customHeight="1">
      <c r="A21" s="41" t="s">
        <v>308</v>
      </c>
      <c r="B21" s="42" t="s">
        <v>263</v>
      </c>
      <c r="C21" s="43" t="s">
        <v>47</v>
      </c>
      <c r="D21" s="44" t="s">
        <v>309</v>
      </c>
      <c r="E21" s="45" t="s">
        <v>66</v>
      </c>
      <c r="F21" s="46" t="s">
        <v>310</v>
      </c>
      <c r="G21" s="47" t="s">
        <v>67</v>
      </c>
      <c r="H21" s="48">
        <v>90.0</v>
      </c>
      <c r="I21" s="42" t="s">
        <v>214</v>
      </c>
      <c r="J21" s="45" t="s">
        <v>28</v>
      </c>
      <c r="K21" s="2" t="s">
        <v>311</v>
      </c>
      <c r="L21" s="1" t="s">
        <v>312</v>
      </c>
    </row>
    <row r="22" ht="24.0" customHeight="1">
      <c r="A22" s="41" t="s">
        <v>313</v>
      </c>
      <c r="B22" s="42" t="s">
        <v>263</v>
      </c>
      <c r="C22" s="43" t="s">
        <v>47</v>
      </c>
      <c r="D22" s="44" t="s">
        <v>314</v>
      </c>
      <c r="E22" s="45" t="s">
        <v>68</v>
      </c>
      <c r="F22" s="46" t="s">
        <v>315</v>
      </c>
      <c r="G22" s="47" t="s">
        <v>69</v>
      </c>
      <c r="H22" s="48">
        <v>90.0</v>
      </c>
      <c r="I22" s="42" t="s">
        <v>214</v>
      </c>
      <c r="J22" s="45" t="s">
        <v>28</v>
      </c>
      <c r="K22" s="2" t="s">
        <v>316</v>
      </c>
      <c r="L22" s="1" t="s">
        <v>317</v>
      </c>
    </row>
    <row r="23" ht="24.0" customHeight="1">
      <c r="A23" s="41" t="s">
        <v>318</v>
      </c>
      <c r="B23" s="42" t="s">
        <v>263</v>
      </c>
      <c r="C23" s="43" t="s">
        <v>47</v>
      </c>
      <c r="D23" s="44" t="s">
        <v>319</v>
      </c>
      <c r="E23" s="45" t="s">
        <v>70</v>
      </c>
      <c r="F23" s="46" t="s">
        <v>320</v>
      </c>
      <c r="G23" s="47" t="s">
        <v>71</v>
      </c>
      <c r="H23" s="48">
        <v>150.0</v>
      </c>
      <c r="I23" s="42" t="s">
        <v>214</v>
      </c>
      <c r="J23" s="45" t="s">
        <v>28</v>
      </c>
      <c r="K23" s="2" t="s">
        <v>321</v>
      </c>
      <c r="L23" s="1" t="s">
        <v>322</v>
      </c>
    </row>
    <row r="24" ht="24.0" customHeight="1">
      <c r="A24" s="41" t="s">
        <v>323</v>
      </c>
      <c r="B24" s="42" t="s">
        <v>324</v>
      </c>
      <c r="C24" s="43" t="s">
        <v>72</v>
      </c>
      <c r="D24" s="44" t="s">
        <v>325</v>
      </c>
      <c r="E24" s="45" t="s">
        <v>73</v>
      </c>
      <c r="F24" s="46" t="s">
        <v>326</v>
      </c>
      <c r="G24" s="47" t="s">
        <v>74</v>
      </c>
      <c r="H24" s="48">
        <v>160.0</v>
      </c>
      <c r="I24" s="42" t="s">
        <v>214</v>
      </c>
      <c r="J24" s="45" t="s">
        <v>28</v>
      </c>
      <c r="K24" s="2" t="s">
        <v>327</v>
      </c>
      <c r="L24" s="1" t="s">
        <v>328</v>
      </c>
    </row>
    <row r="25">
      <c r="A25" s="1" t="s">
        <v>329</v>
      </c>
      <c r="B25" s="2" t="s">
        <v>324</v>
      </c>
      <c r="C25" s="1" t="s">
        <v>72</v>
      </c>
      <c r="D25" s="2" t="s">
        <v>330</v>
      </c>
      <c r="E25" s="1" t="s">
        <v>75</v>
      </c>
      <c r="F25" s="49" t="s">
        <v>331</v>
      </c>
      <c r="G25" s="1" t="s">
        <v>76</v>
      </c>
      <c r="H25" s="50">
        <v>160.0</v>
      </c>
      <c r="I25" s="2" t="s">
        <v>214</v>
      </c>
      <c r="J25" s="1" t="s">
        <v>28</v>
      </c>
      <c r="K25" s="2" t="s">
        <v>332</v>
      </c>
      <c r="L25" s="1" t="s">
        <v>333</v>
      </c>
    </row>
    <row r="26">
      <c r="A26" s="1" t="s">
        <v>334</v>
      </c>
      <c r="B26" s="2" t="s">
        <v>324</v>
      </c>
      <c r="C26" s="1" t="s">
        <v>72</v>
      </c>
      <c r="D26" s="2" t="s">
        <v>335</v>
      </c>
      <c r="E26" s="1" t="s">
        <v>77</v>
      </c>
      <c r="F26" s="49" t="s">
        <v>336</v>
      </c>
      <c r="G26" s="1" t="s">
        <v>78</v>
      </c>
      <c r="H26" s="50">
        <v>160.0</v>
      </c>
      <c r="I26" s="2" t="s">
        <v>214</v>
      </c>
      <c r="J26" s="1" t="s">
        <v>28</v>
      </c>
      <c r="K26" s="2" t="s">
        <v>337</v>
      </c>
      <c r="L26" s="1" t="s">
        <v>338</v>
      </c>
    </row>
    <row r="27">
      <c r="A27" s="1" t="s">
        <v>339</v>
      </c>
      <c r="B27" s="2" t="s">
        <v>324</v>
      </c>
      <c r="C27" s="1" t="s">
        <v>72</v>
      </c>
      <c r="D27" s="2" t="s">
        <v>340</v>
      </c>
      <c r="E27" s="1" t="s">
        <v>79</v>
      </c>
      <c r="F27" s="49" t="s">
        <v>341</v>
      </c>
      <c r="G27" s="1" t="s">
        <v>80</v>
      </c>
      <c r="H27" s="50">
        <v>160.0</v>
      </c>
      <c r="I27" s="2" t="s">
        <v>214</v>
      </c>
      <c r="J27" s="1" t="s">
        <v>28</v>
      </c>
      <c r="K27" s="2" t="s">
        <v>342</v>
      </c>
      <c r="L27" s="1" t="s">
        <v>343</v>
      </c>
    </row>
    <row r="28">
      <c r="A28" s="1" t="s">
        <v>344</v>
      </c>
      <c r="B28" s="2" t="s">
        <v>324</v>
      </c>
      <c r="C28" s="1" t="s">
        <v>72</v>
      </c>
      <c r="D28" s="2" t="s">
        <v>345</v>
      </c>
      <c r="E28" s="1" t="s">
        <v>81</v>
      </c>
      <c r="F28" s="49" t="s">
        <v>346</v>
      </c>
      <c r="G28" s="1" t="s">
        <v>82</v>
      </c>
      <c r="H28" s="50">
        <v>160.0</v>
      </c>
      <c r="I28" s="2" t="s">
        <v>214</v>
      </c>
      <c r="J28" s="1" t="s">
        <v>28</v>
      </c>
      <c r="K28" s="2" t="s">
        <v>347</v>
      </c>
      <c r="L28" s="1" t="s">
        <v>348</v>
      </c>
    </row>
    <row r="29">
      <c r="A29" s="1" t="s">
        <v>349</v>
      </c>
      <c r="B29" s="2" t="s">
        <v>324</v>
      </c>
      <c r="C29" s="1" t="s">
        <v>72</v>
      </c>
      <c r="D29" s="2" t="s">
        <v>350</v>
      </c>
      <c r="E29" s="1" t="s">
        <v>83</v>
      </c>
      <c r="F29" s="49" t="s">
        <v>351</v>
      </c>
      <c r="G29" s="1" t="s">
        <v>84</v>
      </c>
      <c r="H29" s="50">
        <v>160.0</v>
      </c>
      <c r="I29" s="2" t="s">
        <v>214</v>
      </c>
      <c r="J29" s="1" t="s">
        <v>28</v>
      </c>
      <c r="K29" s="2" t="s">
        <v>352</v>
      </c>
      <c r="L29" s="1" t="s">
        <v>353</v>
      </c>
    </row>
    <row r="30">
      <c r="A30" s="1" t="s">
        <v>354</v>
      </c>
      <c r="B30" s="2" t="s">
        <v>324</v>
      </c>
      <c r="C30" s="1" t="s">
        <v>72</v>
      </c>
      <c r="D30" s="2" t="s">
        <v>355</v>
      </c>
      <c r="E30" s="1" t="s">
        <v>85</v>
      </c>
      <c r="F30" s="49" t="s">
        <v>356</v>
      </c>
      <c r="G30" s="1" t="s">
        <v>86</v>
      </c>
      <c r="H30" s="50">
        <v>140.0</v>
      </c>
      <c r="I30" s="2" t="s">
        <v>214</v>
      </c>
      <c r="J30" s="1" t="s">
        <v>28</v>
      </c>
      <c r="K30" s="2" t="s">
        <v>357</v>
      </c>
      <c r="L30" s="1" t="s">
        <v>358</v>
      </c>
    </row>
    <row r="31">
      <c r="A31" s="1" t="s">
        <v>359</v>
      </c>
      <c r="B31" s="2" t="s">
        <v>324</v>
      </c>
      <c r="C31" s="1" t="s">
        <v>72</v>
      </c>
      <c r="D31" s="2" t="s">
        <v>360</v>
      </c>
      <c r="E31" s="1" t="s">
        <v>87</v>
      </c>
      <c r="F31" s="49" t="s">
        <v>361</v>
      </c>
      <c r="G31" s="1" t="s">
        <v>88</v>
      </c>
      <c r="H31" s="50">
        <v>150.0</v>
      </c>
      <c r="I31" s="2" t="s">
        <v>214</v>
      </c>
      <c r="J31" s="1" t="s">
        <v>28</v>
      </c>
      <c r="K31" s="2" t="s">
        <v>362</v>
      </c>
      <c r="L31" s="1" t="s">
        <v>363</v>
      </c>
    </row>
    <row r="32">
      <c r="A32" s="1" t="s">
        <v>364</v>
      </c>
      <c r="B32" s="2" t="s">
        <v>324</v>
      </c>
      <c r="C32" s="1" t="s">
        <v>72</v>
      </c>
      <c r="D32" s="2" t="s">
        <v>365</v>
      </c>
      <c r="E32" s="1" t="s">
        <v>89</v>
      </c>
      <c r="F32" s="49" t="s">
        <v>366</v>
      </c>
      <c r="G32" s="1" t="s">
        <v>90</v>
      </c>
      <c r="H32" s="50">
        <v>150.0</v>
      </c>
      <c r="I32" s="2" t="s">
        <v>214</v>
      </c>
      <c r="J32" s="1" t="s">
        <v>28</v>
      </c>
      <c r="K32" s="2" t="s">
        <v>367</v>
      </c>
      <c r="L32" s="1" t="s">
        <v>368</v>
      </c>
    </row>
    <row r="33">
      <c r="A33" s="1" t="s">
        <v>369</v>
      </c>
      <c r="B33" s="2" t="s">
        <v>324</v>
      </c>
      <c r="C33" s="1" t="s">
        <v>72</v>
      </c>
      <c r="D33" s="2" t="s">
        <v>370</v>
      </c>
      <c r="E33" s="1" t="s">
        <v>91</v>
      </c>
      <c r="F33" s="49" t="s">
        <v>371</v>
      </c>
      <c r="G33" s="1" t="s">
        <v>92</v>
      </c>
      <c r="H33" s="50">
        <v>180.0</v>
      </c>
      <c r="I33" s="2" t="s">
        <v>214</v>
      </c>
      <c r="J33" s="1" t="s">
        <v>28</v>
      </c>
      <c r="K33" s="2" t="s">
        <v>372</v>
      </c>
      <c r="L33" s="1" t="s">
        <v>373</v>
      </c>
    </row>
    <row r="34">
      <c r="A34" s="1" t="s">
        <v>374</v>
      </c>
      <c r="B34" s="2" t="s">
        <v>375</v>
      </c>
      <c r="C34" s="1" t="s">
        <v>93</v>
      </c>
      <c r="D34" s="2" t="s">
        <v>376</v>
      </c>
      <c r="E34" s="1" t="s">
        <v>94</v>
      </c>
      <c r="F34" s="49" t="s">
        <v>377</v>
      </c>
      <c r="G34" s="1" t="s">
        <v>95</v>
      </c>
      <c r="H34" s="50">
        <v>100.0</v>
      </c>
      <c r="I34" s="2" t="s">
        <v>214</v>
      </c>
      <c r="J34" s="1" t="s">
        <v>28</v>
      </c>
      <c r="K34" s="2" t="s">
        <v>378</v>
      </c>
      <c r="L34" s="1" t="s">
        <v>379</v>
      </c>
    </row>
    <row r="35">
      <c r="A35" s="1" t="s">
        <v>380</v>
      </c>
      <c r="B35" s="2" t="s">
        <v>375</v>
      </c>
      <c r="C35" s="1" t="s">
        <v>93</v>
      </c>
      <c r="D35" s="2" t="s">
        <v>381</v>
      </c>
      <c r="E35" s="1" t="s">
        <v>96</v>
      </c>
      <c r="F35" s="49" t="s">
        <v>382</v>
      </c>
      <c r="G35" s="1" t="s">
        <v>97</v>
      </c>
      <c r="H35" s="50">
        <v>120.0</v>
      </c>
      <c r="I35" s="2" t="s">
        <v>214</v>
      </c>
      <c r="J35" s="1" t="s">
        <v>28</v>
      </c>
      <c r="K35" s="2" t="s">
        <v>383</v>
      </c>
      <c r="L35" s="1" t="s">
        <v>384</v>
      </c>
    </row>
    <row r="36">
      <c r="A36" s="1" t="s">
        <v>385</v>
      </c>
      <c r="B36" s="2" t="s">
        <v>375</v>
      </c>
      <c r="C36" s="1" t="s">
        <v>93</v>
      </c>
      <c r="D36" s="2" t="s">
        <v>386</v>
      </c>
      <c r="E36" s="1" t="s">
        <v>98</v>
      </c>
      <c r="F36" s="49" t="s">
        <v>387</v>
      </c>
      <c r="G36" s="1" t="s">
        <v>99</v>
      </c>
      <c r="H36" s="50">
        <v>90.0</v>
      </c>
      <c r="I36" s="2" t="s">
        <v>214</v>
      </c>
      <c r="J36" s="1" t="s">
        <v>28</v>
      </c>
      <c r="K36" s="2" t="s">
        <v>388</v>
      </c>
      <c r="L36" s="1" t="s">
        <v>389</v>
      </c>
    </row>
    <row r="37">
      <c r="A37" s="1" t="s">
        <v>390</v>
      </c>
      <c r="B37" s="2" t="s">
        <v>391</v>
      </c>
      <c r="C37" s="1" t="s">
        <v>100</v>
      </c>
      <c r="D37" s="2" t="s">
        <v>392</v>
      </c>
      <c r="E37" s="1" t="s">
        <v>101</v>
      </c>
      <c r="F37" s="49" t="s">
        <v>393</v>
      </c>
      <c r="G37" s="1" t="s">
        <v>102</v>
      </c>
      <c r="H37" s="50">
        <v>150.0</v>
      </c>
      <c r="I37" s="2" t="s">
        <v>214</v>
      </c>
      <c r="J37" s="1" t="s">
        <v>28</v>
      </c>
      <c r="K37" s="2" t="s">
        <v>394</v>
      </c>
      <c r="L37" s="1" t="s">
        <v>395</v>
      </c>
    </row>
    <row r="38">
      <c r="A38" s="1" t="s">
        <v>396</v>
      </c>
      <c r="B38" s="2" t="s">
        <v>391</v>
      </c>
      <c r="C38" s="1" t="s">
        <v>100</v>
      </c>
      <c r="D38" s="2" t="s">
        <v>397</v>
      </c>
      <c r="E38" s="1" t="s">
        <v>103</v>
      </c>
      <c r="F38" s="49" t="s">
        <v>398</v>
      </c>
      <c r="G38" s="1" t="s">
        <v>104</v>
      </c>
      <c r="H38" s="50">
        <v>150.0</v>
      </c>
      <c r="I38" s="2" t="s">
        <v>214</v>
      </c>
      <c r="J38" s="1" t="s">
        <v>28</v>
      </c>
      <c r="K38" s="2" t="s">
        <v>399</v>
      </c>
      <c r="L38" s="1" t="s">
        <v>400</v>
      </c>
    </row>
    <row r="39">
      <c r="A39" s="1" t="s">
        <v>401</v>
      </c>
      <c r="B39" s="2" t="s">
        <v>391</v>
      </c>
      <c r="C39" s="1" t="s">
        <v>100</v>
      </c>
      <c r="D39" s="2" t="s">
        <v>402</v>
      </c>
      <c r="E39" s="1" t="s">
        <v>105</v>
      </c>
      <c r="F39" s="49" t="s">
        <v>403</v>
      </c>
      <c r="G39" s="1" t="s">
        <v>106</v>
      </c>
      <c r="H39" s="50">
        <v>150.0</v>
      </c>
      <c r="I39" s="2" t="s">
        <v>214</v>
      </c>
      <c r="J39" s="1" t="s">
        <v>28</v>
      </c>
      <c r="K39" s="2" t="s">
        <v>404</v>
      </c>
      <c r="L39" s="1" t="s">
        <v>405</v>
      </c>
    </row>
    <row r="40">
      <c r="A40" s="1" t="s">
        <v>406</v>
      </c>
      <c r="B40" s="2" t="s">
        <v>391</v>
      </c>
      <c r="C40" s="1" t="s">
        <v>100</v>
      </c>
      <c r="D40" s="2" t="s">
        <v>407</v>
      </c>
      <c r="E40" s="1" t="s">
        <v>107</v>
      </c>
      <c r="F40" s="49" t="s">
        <v>408</v>
      </c>
      <c r="G40" s="1" t="s">
        <v>108</v>
      </c>
      <c r="H40" s="50">
        <v>150.0</v>
      </c>
      <c r="I40" s="2" t="s">
        <v>214</v>
      </c>
      <c r="J40" s="1" t="s">
        <v>28</v>
      </c>
      <c r="K40" s="2" t="s">
        <v>409</v>
      </c>
      <c r="L40" s="1" t="s">
        <v>410</v>
      </c>
    </row>
    <row r="41">
      <c r="A41" s="1" t="s">
        <v>411</v>
      </c>
      <c r="B41" s="2" t="s">
        <v>391</v>
      </c>
      <c r="C41" s="1" t="s">
        <v>100</v>
      </c>
      <c r="D41" s="2" t="s">
        <v>412</v>
      </c>
      <c r="E41" s="1" t="s">
        <v>109</v>
      </c>
      <c r="F41" s="49" t="s">
        <v>413</v>
      </c>
      <c r="G41" s="1" t="s">
        <v>110</v>
      </c>
      <c r="H41" s="50">
        <v>180.0</v>
      </c>
      <c r="I41" s="2" t="s">
        <v>214</v>
      </c>
      <c r="J41" s="1" t="s">
        <v>28</v>
      </c>
      <c r="K41" s="2" t="s">
        <v>414</v>
      </c>
      <c r="L41" s="1" t="s">
        <v>415</v>
      </c>
    </row>
    <row r="42">
      <c r="A42" s="1" t="s">
        <v>416</v>
      </c>
      <c r="B42" s="2" t="s">
        <v>417</v>
      </c>
      <c r="C42" s="1" t="s">
        <v>111</v>
      </c>
      <c r="D42" s="2" t="s">
        <v>418</v>
      </c>
      <c r="E42" s="1" t="s">
        <v>112</v>
      </c>
      <c r="F42" s="49" t="s">
        <v>419</v>
      </c>
      <c r="G42" s="1" t="s">
        <v>113</v>
      </c>
      <c r="H42" s="50">
        <v>140.0</v>
      </c>
      <c r="I42" s="2" t="s">
        <v>214</v>
      </c>
      <c r="J42" s="1" t="s">
        <v>28</v>
      </c>
      <c r="K42" s="2" t="s">
        <v>420</v>
      </c>
      <c r="L42" s="1" t="s">
        <v>421</v>
      </c>
    </row>
    <row r="43">
      <c r="A43" s="1" t="s">
        <v>422</v>
      </c>
      <c r="B43" s="2" t="s">
        <v>417</v>
      </c>
      <c r="C43" s="1" t="s">
        <v>111</v>
      </c>
      <c r="D43" s="2" t="s">
        <v>423</v>
      </c>
      <c r="E43" s="1" t="s">
        <v>114</v>
      </c>
      <c r="F43" s="49" t="s">
        <v>424</v>
      </c>
      <c r="G43" s="1" t="s">
        <v>115</v>
      </c>
      <c r="H43" s="50">
        <v>155.0</v>
      </c>
      <c r="I43" s="2" t="s">
        <v>214</v>
      </c>
      <c r="J43" s="1" t="s">
        <v>28</v>
      </c>
      <c r="K43" s="2" t="s">
        <v>425</v>
      </c>
      <c r="L43" s="1" t="s">
        <v>426</v>
      </c>
    </row>
    <row r="44">
      <c r="A44" s="1" t="s">
        <v>427</v>
      </c>
      <c r="B44" s="2" t="s">
        <v>417</v>
      </c>
      <c r="C44" s="1" t="s">
        <v>111</v>
      </c>
      <c r="D44" s="2" t="s">
        <v>428</v>
      </c>
      <c r="E44" s="1" t="s">
        <v>116</v>
      </c>
      <c r="F44" s="49" t="s">
        <v>429</v>
      </c>
      <c r="G44" s="1" t="s">
        <v>117</v>
      </c>
      <c r="H44" s="50">
        <v>155.0</v>
      </c>
      <c r="I44" s="2" t="s">
        <v>214</v>
      </c>
      <c r="J44" s="1" t="s">
        <v>28</v>
      </c>
      <c r="K44" s="2" t="s">
        <v>430</v>
      </c>
      <c r="L44" s="1" t="s">
        <v>431</v>
      </c>
    </row>
    <row r="45">
      <c r="A45" s="1" t="s">
        <v>432</v>
      </c>
      <c r="B45" s="2" t="s">
        <v>417</v>
      </c>
      <c r="C45" s="1" t="s">
        <v>111</v>
      </c>
      <c r="D45" s="2" t="s">
        <v>433</v>
      </c>
      <c r="E45" s="1" t="s">
        <v>118</v>
      </c>
      <c r="F45" s="49" t="s">
        <v>434</v>
      </c>
      <c r="G45" s="1" t="s">
        <v>119</v>
      </c>
      <c r="H45" s="50">
        <v>150.0</v>
      </c>
      <c r="I45" s="2" t="s">
        <v>214</v>
      </c>
      <c r="J45" s="1" t="s">
        <v>28</v>
      </c>
      <c r="K45" s="2" t="s">
        <v>435</v>
      </c>
      <c r="L45" s="1" t="s">
        <v>436</v>
      </c>
    </row>
    <row r="46">
      <c r="A46" s="1" t="s">
        <v>437</v>
      </c>
      <c r="B46" s="2" t="s">
        <v>417</v>
      </c>
      <c r="C46" s="1" t="s">
        <v>111</v>
      </c>
      <c r="D46" s="2" t="s">
        <v>438</v>
      </c>
      <c r="E46" s="1" t="s">
        <v>120</v>
      </c>
      <c r="F46" s="49" t="s">
        <v>439</v>
      </c>
      <c r="G46" s="1" t="s">
        <v>121</v>
      </c>
      <c r="H46" s="50">
        <v>170.0</v>
      </c>
      <c r="I46" s="2" t="s">
        <v>214</v>
      </c>
      <c r="J46" s="1" t="s">
        <v>28</v>
      </c>
      <c r="K46" s="2" t="s">
        <v>440</v>
      </c>
      <c r="L46" s="1" t="s">
        <v>441</v>
      </c>
    </row>
    <row r="47">
      <c r="A47" s="1" t="s">
        <v>442</v>
      </c>
      <c r="B47" s="2" t="s">
        <v>417</v>
      </c>
      <c r="C47" s="1" t="s">
        <v>111</v>
      </c>
      <c r="D47" s="2" t="s">
        <v>443</v>
      </c>
      <c r="E47" s="1" t="s">
        <v>122</v>
      </c>
      <c r="F47" s="49" t="s">
        <v>444</v>
      </c>
      <c r="G47" s="1" t="s">
        <v>123</v>
      </c>
      <c r="H47" s="50">
        <v>180.0</v>
      </c>
      <c r="I47" s="2" t="s">
        <v>214</v>
      </c>
      <c r="J47" s="1" t="s">
        <v>28</v>
      </c>
      <c r="K47" s="2" t="s">
        <v>445</v>
      </c>
      <c r="L47" s="1" t="s">
        <v>446</v>
      </c>
    </row>
    <row r="48">
      <c r="A48" s="1" t="s">
        <v>447</v>
      </c>
      <c r="B48" s="2" t="s">
        <v>417</v>
      </c>
      <c r="C48" s="1" t="s">
        <v>111</v>
      </c>
      <c r="D48" s="2" t="s">
        <v>448</v>
      </c>
      <c r="E48" s="1" t="s">
        <v>124</v>
      </c>
      <c r="F48" s="49" t="s">
        <v>449</v>
      </c>
      <c r="G48" s="1" t="s">
        <v>125</v>
      </c>
      <c r="H48" s="50">
        <v>190.0</v>
      </c>
      <c r="I48" s="2" t="s">
        <v>214</v>
      </c>
      <c r="J48" s="1" t="s">
        <v>28</v>
      </c>
      <c r="K48" s="2" t="s">
        <v>450</v>
      </c>
      <c r="L48" s="1" t="s">
        <v>451</v>
      </c>
    </row>
    <row r="49">
      <c r="A49" s="1" t="s">
        <v>452</v>
      </c>
      <c r="B49" s="2" t="s">
        <v>417</v>
      </c>
      <c r="C49" s="1" t="s">
        <v>111</v>
      </c>
      <c r="D49" s="2" t="s">
        <v>453</v>
      </c>
      <c r="E49" s="1" t="s">
        <v>126</v>
      </c>
      <c r="F49" s="49" t="s">
        <v>454</v>
      </c>
      <c r="G49" s="1" t="s">
        <v>127</v>
      </c>
      <c r="H49" s="50">
        <v>175.0</v>
      </c>
      <c r="I49" s="2" t="s">
        <v>214</v>
      </c>
      <c r="J49" s="1" t="s">
        <v>28</v>
      </c>
      <c r="K49" s="2" t="s">
        <v>455</v>
      </c>
      <c r="L49" s="1" t="s">
        <v>456</v>
      </c>
    </row>
    <row r="50">
      <c r="A50" s="1" t="s">
        <v>457</v>
      </c>
      <c r="B50" s="2" t="s">
        <v>417</v>
      </c>
      <c r="C50" s="1" t="s">
        <v>111</v>
      </c>
      <c r="D50" s="2" t="s">
        <v>458</v>
      </c>
      <c r="E50" s="1" t="s">
        <v>128</v>
      </c>
      <c r="F50" s="49" t="s">
        <v>459</v>
      </c>
      <c r="G50" s="1" t="s">
        <v>129</v>
      </c>
      <c r="H50" s="50">
        <v>175.0</v>
      </c>
      <c r="I50" s="2" t="s">
        <v>214</v>
      </c>
      <c r="J50" s="1" t="s">
        <v>28</v>
      </c>
      <c r="K50" s="2" t="s">
        <v>460</v>
      </c>
      <c r="L50" s="1" t="s">
        <v>461</v>
      </c>
    </row>
    <row r="51">
      <c r="A51" s="1" t="s">
        <v>462</v>
      </c>
      <c r="B51" s="2" t="s">
        <v>463</v>
      </c>
      <c r="C51" s="1" t="s">
        <v>130</v>
      </c>
      <c r="D51" s="2" t="s">
        <v>464</v>
      </c>
      <c r="E51" s="1" t="s">
        <v>131</v>
      </c>
      <c r="F51" s="49" t="s">
        <v>465</v>
      </c>
      <c r="G51" s="1" t="s">
        <v>132</v>
      </c>
      <c r="H51" s="50">
        <v>140.0</v>
      </c>
      <c r="I51" s="2" t="s">
        <v>214</v>
      </c>
      <c r="J51" s="1" t="s">
        <v>28</v>
      </c>
      <c r="K51" s="2" t="s">
        <v>466</v>
      </c>
      <c r="L51" s="1" t="s">
        <v>467</v>
      </c>
    </row>
    <row r="52">
      <c r="A52" s="1" t="s">
        <v>468</v>
      </c>
      <c r="B52" s="2" t="s">
        <v>463</v>
      </c>
      <c r="C52" s="1" t="s">
        <v>130</v>
      </c>
      <c r="D52" s="2" t="s">
        <v>469</v>
      </c>
      <c r="E52" s="1" t="s">
        <v>133</v>
      </c>
      <c r="F52" s="49" t="s">
        <v>470</v>
      </c>
      <c r="G52" s="1" t="s">
        <v>134</v>
      </c>
      <c r="H52" s="50">
        <v>160.0</v>
      </c>
      <c r="I52" s="2" t="s">
        <v>214</v>
      </c>
      <c r="J52" s="1" t="s">
        <v>28</v>
      </c>
      <c r="K52" s="2" t="s">
        <v>471</v>
      </c>
      <c r="L52" s="1" t="s">
        <v>472</v>
      </c>
    </row>
    <row r="53">
      <c r="A53" s="1" t="s">
        <v>473</v>
      </c>
      <c r="B53" s="2" t="s">
        <v>463</v>
      </c>
      <c r="C53" s="1" t="s">
        <v>130</v>
      </c>
      <c r="D53" s="2" t="s">
        <v>474</v>
      </c>
      <c r="E53" s="1" t="s">
        <v>135</v>
      </c>
      <c r="F53" s="49" t="s">
        <v>475</v>
      </c>
      <c r="G53" s="1" t="s">
        <v>136</v>
      </c>
      <c r="H53" s="50">
        <v>100.0</v>
      </c>
      <c r="I53" s="2" t="s">
        <v>214</v>
      </c>
      <c r="J53" s="1" t="s">
        <v>28</v>
      </c>
      <c r="K53" s="2" t="s">
        <v>476</v>
      </c>
      <c r="L53" s="1" t="s">
        <v>477</v>
      </c>
    </row>
    <row r="54">
      <c r="A54" s="1" t="s">
        <v>478</v>
      </c>
      <c r="B54" s="2" t="s">
        <v>463</v>
      </c>
      <c r="C54" s="1" t="s">
        <v>130</v>
      </c>
      <c r="D54" s="2" t="s">
        <v>479</v>
      </c>
      <c r="E54" s="1" t="s">
        <v>137</v>
      </c>
      <c r="F54" s="49" t="s">
        <v>480</v>
      </c>
      <c r="G54" s="1" t="s">
        <v>138</v>
      </c>
      <c r="H54" s="50">
        <v>130.0</v>
      </c>
      <c r="I54" s="2" t="s">
        <v>214</v>
      </c>
      <c r="J54" s="1" t="s">
        <v>28</v>
      </c>
      <c r="K54" s="2" t="s">
        <v>481</v>
      </c>
      <c r="L54" s="1" t="s">
        <v>482</v>
      </c>
    </row>
    <row r="55">
      <c r="A55" s="1" t="s">
        <v>483</v>
      </c>
      <c r="B55" s="2" t="s">
        <v>463</v>
      </c>
      <c r="C55" s="1" t="s">
        <v>130</v>
      </c>
      <c r="D55" s="2" t="s">
        <v>484</v>
      </c>
      <c r="E55" s="1" t="s">
        <v>139</v>
      </c>
      <c r="F55" s="49" t="s">
        <v>485</v>
      </c>
      <c r="G55" s="1" t="s">
        <v>140</v>
      </c>
      <c r="H55" s="50">
        <v>60.0</v>
      </c>
      <c r="I55" s="2" t="s">
        <v>214</v>
      </c>
      <c r="J55" s="1" t="s">
        <v>28</v>
      </c>
      <c r="K55" s="2" t="s">
        <v>486</v>
      </c>
      <c r="L55" s="1" t="s">
        <v>487</v>
      </c>
    </row>
    <row r="56">
      <c r="A56" s="1" t="s">
        <v>488</v>
      </c>
      <c r="B56" s="2" t="s">
        <v>463</v>
      </c>
      <c r="C56" s="1" t="s">
        <v>130</v>
      </c>
      <c r="D56" s="2" t="s">
        <v>489</v>
      </c>
      <c r="E56" s="1" t="s">
        <v>141</v>
      </c>
      <c r="F56" s="49" t="s">
        <v>490</v>
      </c>
      <c r="G56" s="1" t="s">
        <v>142</v>
      </c>
      <c r="H56" s="50">
        <v>80.0</v>
      </c>
      <c r="I56" s="2" t="s">
        <v>214</v>
      </c>
      <c r="J56" s="1" t="s">
        <v>28</v>
      </c>
      <c r="K56" s="2" t="s">
        <v>491</v>
      </c>
      <c r="L56" s="1" t="s">
        <v>492</v>
      </c>
    </row>
    <row r="57">
      <c r="A57" s="1" t="s">
        <v>493</v>
      </c>
      <c r="B57" s="2" t="s">
        <v>494</v>
      </c>
      <c r="C57" s="1" t="s">
        <v>143</v>
      </c>
      <c r="D57" s="2" t="s">
        <v>495</v>
      </c>
      <c r="E57" s="1" t="s">
        <v>144</v>
      </c>
      <c r="F57" s="49" t="s">
        <v>496</v>
      </c>
      <c r="G57" s="1" t="s">
        <v>145</v>
      </c>
      <c r="H57" s="50">
        <v>30.0</v>
      </c>
      <c r="I57" s="2" t="s">
        <v>214</v>
      </c>
      <c r="J57" s="1" t="s">
        <v>28</v>
      </c>
      <c r="K57" s="2" t="s">
        <v>497</v>
      </c>
      <c r="L57" s="1" t="s">
        <v>498</v>
      </c>
    </row>
    <row r="58">
      <c r="A58" s="1" t="s">
        <v>499</v>
      </c>
      <c r="B58" s="2" t="s">
        <v>494</v>
      </c>
      <c r="C58" s="1" t="s">
        <v>143</v>
      </c>
      <c r="D58" s="2" t="s">
        <v>500</v>
      </c>
      <c r="E58" s="1" t="s">
        <v>146</v>
      </c>
      <c r="F58" s="49" t="s">
        <v>501</v>
      </c>
      <c r="G58" s="1" t="s">
        <v>147</v>
      </c>
      <c r="H58" s="50">
        <v>40.0</v>
      </c>
      <c r="I58" s="2" t="s">
        <v>214</v>
      </c>
      <c r="J58" s="1" t="s">
        <v>28</v>
      </c>
      <c r="K58" s="2" t="s">
        <v>502</v>
      </c>
      <c r="L58" s="1" t="s">
        <v>503</v>
      </c>
    </row>
    <row r="59">
      <c r="A59" s="1" t="s">
        <v>504</v>
      </c>
      <c r="B59" s="2" t="s">
        <v>494</v>
      </c>
      <c r="C59" s="1" t="s">
        <v>143</v>
      </c>
      <c r="D59" s="2" t="s">
        <v>505</v>
      </c>
      <c r="E59" s="1" t="s">
        <v>148</v>
      </c>
      <c r="F59" s="49" t="s">
        <v>506</v>
      </c>
      <c r="G59" s="1" t="s">
        <v>149</v>
      </c>
      <c r="H59" s="50">
        <v>40.0</v>
      </c>
      <c r="I59" s="2" t="s">
        <v>214</v>
      </c>
      <c r="J59" s="1" t="s">
        <v>28</v>
      </c>
      <c r="K59" s="2" t="s">
        <v>507</v>
      </c>
      <c r="L59" s="1" t="s">
        <v>508</v>
      </c>
    </row>
    <row r="60">
      <c r="A60" s="1" t="s">
        <v>509</v>
      </c>
      <c r="B60" s="2" t="s">
        <v>494</v>
      </c>
      <c r="C60" s="1" t="s">
        <v>143</v>
      </c>
      <c r="D60" s="2" t="s">
        <v>510</v>
      </c>
      <c r="E60" s="1" t="s">
        <v>150</v>
      </c>
      <c r="F60" s="49" t="s">
        <v>511</v>
      </c>
      <c r="G60" s="1" t="s">
        <v>151</v>
      </c>
      <c r="H60" s="50">
        <v>30.0</v>
      </c>
      <c r="I60" s="2" t="s">
        <v>214</v>
      </c>
      <c r="J60" s="1" t="s">
        <v>28</v>
      </c>
      <c r="K60" s="2" t="s">
        <v>512</v>
      </c>
      <c r="L60" s="1" t="s">
        <v>513</v>
      </c>
    </row>
    <row r="61">
      <c r="A61" s="1" t="s">
        <v>514</v>
      </c>
      <c r="B61" s="2" t="s">
        <v>494</v>
      </c>
      <c r="C61" s="1" t="s">
        <v>143</v>
      </c>
      <c r="D61" s="2" t="s">
        <v>515</v>
      </c>
      <c r="E61" s="1" t="s">
        <v>152</v>
      </c>
      <c r="F61" s="49" t="s">
        <v>516</v>
      </c>
      <c r="G61" s="1" t="s">
        <v>153</v>
      </c>
      <c r="H61" s="50">
        <v>30.0</v>
      </c>
      <c r="I61" s="2" t="s">
        <v>214</v>
      </c>
      <c r="J61" s="1" t="s">
        <v>28</v>
      </c>
      <c r="K61" s="2" t="s">
        <v>517</v>
      </c>
      <c r="L61" s="1" t="s">
        <v>518</v>
      </c>
    </row>
    <row r="62">
      <c r="A62" s="1" t="s">
        <v>519</v>
      </c>
      <c r="B62" s="2" t="s">
        <v>494</v>
      </c>
      <c r="C62" s="1" t="s">
        <v>143</v>
      </c>
      <c r="D62" s="2" t="s">
        <v>520</v>
      </c>
      <c r="E62" s="1" t="s">
        <v>154</v>
      </c>
      <c r="F62" s="49" t="s">
        <v>521</v>
      </c>
      <c r="G62" s="1" t="s">
        <v>155</v>
      </c>
      <c r="H62" s="50">
        <v>30.0</v>
      </c>
      <c r="I62" s="2" t="s">
        <v>214</v>
      </c>
      <c r="J62" s="1" t="s">
        <v>28</v>
      </c>
      <c r="K62" s="2" t="s">
        <v>522</v>
      </c>
      <c r="L62" s="1" t="s">
        <v>523</v>
      </c>
    </row>
    <row r="63">
      <c r="A63" s="1" t="s">
        <v>524</v>
      </c>
      <c r="B63" s="2" t="s">
        <v>525</v>
      </c>
      <c r="C63" s="1" t="s">
        <v>156</v>
      </c>
      <c r="D63" s="2" t="s">
        <v>526</v>
      </c>
      <c r="E63" s="1" t="s">
        <v>157</v>
      </c>
      <c r="F63" s="49" t="s">
        <v>527</v>
      </c>
      <c r="G63" s="1" t="s">
        <v>158</v>
      </c>
      <c r="H63" s="50">
        <v>15.0</v>
      </c>
      <c r="I63" s="2" t="s">
        <v>214</v>
      </c>
      <c r="J63" s="1" t="s">
        <v>28</v>
      </c>
      <c r="K63" s="2" t="s">
        <v>528</v>
      </c>
      <c r="L63" s="1" t="s">
        <v>529</v>
      </c>
    </row>
    <row r="64">
      <c r="A64" s="1" t="s">
        <v>530</v>
      </c>
      <c r="B64" s="2" t="s">
        <v>525</v>
      </c>
      <c r="C64" s="1" t="s">
        <v>156</v>
      </c>
      <c r="D64" s="2" t="s">
        <v>531</v>
      </c>
      <c r="E64" s="1" t="s">
        <v>159</v>
      </c>
      <c r="F64" s="49" t="s">
        <v>532</v>
      </c>
      <c r="G64" s="1" t="s">
        <v>160</v>
      </c>
      <c r="H64" s="50">
        <v>100.0</v>
      </c>
      <c r="I64" s="2" t="s">
        <v>214</v>
      </c>
      <c r="J64" s="1" t="s">
        <v>28</v>
      </c>
      <c r="K64" s="2" t="s">
        <v>533</v>
      </c>
      <c r="L64" s="1" t="s">
        <v>534</v>
      </c>
    </row>
    <row r="65">
      <c r="A65" s="1" t="s">
        <v>535</v>
      </c>
      <c r="B65" s="2" t="s">
        <v>536</v>
      </c>
      <c r="C65" s="1" t="s">
        <v>161</v>
      </c>
      <c r="D65" s="2" t="s">
        <v>537</v>
      </c>
      <c r="E65" s="1" t="s">
        <v>162</v>
      </c>
      <c r="F65" s="49" t="s">
        <v>538</v>
      </c>
      <c r="G65" s="1" t="s">
        <v>163</v>
      </c>
      <c r="H65" s="50">
        <v>100.0</v>
      </c>
      <c r="I65" s="2" t="s">
        <v>214</v>
      </c>
      <c r="J65" s="1" t="s">
        <v>28</v>
      </c>
      <c r="K65" s="2" t="s">
        <v>539</v>
      </c>
      <c r="L65" s="1" t="s">
        <v>540</v>
      </c>
    </row>
    <row r="66">
      <c r="A66" s="1" t="s">
        <v>541</v>
      </c>
      <c r="B66" s="2" t="s">
        <v>536</v>
      </c>
      <c r="C66" s="1" t="s">
        <v>161</v>
      </c>
      <c r="D66" s="2" t="s">
        <v>542</v>
      </c>
      <c r="E66" s="1" t="s">
        <v>164</v>
      </c>
      <c r="F66" s="49" t="s">
        <v>543</v>
      </c>
      <c r="G66" s="1" t="s">
        <v>165</v>
      </c>
      <c r="H66" s="50">
        <v>140.0</v>
      </c>
      <c r="I66" s="2" t="s">
        <v>214</v>
      </c>
      <c r="J66" s="1" t="s">
        <v>28</v>
      </c>
      <c r="K66" s="2" t="s">
        <v>544</v>
      </c>
      <c r="L66" s="1" t="s">
        <v>545</v>
      </c>
    </row>
    <row r="67">
      <c r="A67" s="1" t="s">
        <v>546</v>
      </c>
      <c r="B67" s="2" t="s">
        <v>536</v>
      </c>
      <c r="C67" s="1" t="s">
        <v>161</v>
      </c>
      <c r="D67" s="2" t="s">
        <v>547</v>
      </c>
      <c r="E67" s="1" t="s">
        <v>166</v>
      </c>
      <c r="F67" s="49" t="s">
        <v>548</v>
      </c>
      <c r="G67" s="1" t="s">
        <v>167</v>
      </c>
      <c r="H67" s="50">
        <v>140.0</v>
      </c>
      <c r="I67" s="2" t="s">
        <v>214</v>
      </c>
      <c r="J67" s="1" t="s">
        <v>28</v>
      </c>
      <c r="K67" s="2" t="s">
        <v>549</v>
      </c>
      <c r="L67" s="1" t="s">
        <v>550</v>
      </c>
    </row>
    <row r="68">
      <c r="A68" s="1" t="s">
        <v>551</v>
      </c>
      <c r="B68" s="2" t="s">
        <v>536</v>
      </c>
      <c r="C68" s="1" t="s">
        <v>161</v>
      </c>
      <c r="D68" s="2" t="s">
        <v>552</v>
      </c>
      <c r="E68" s="1" t="s">
        <v>168</v>
      </c>
      <c r="F68" s="49" t="s">
        <v>553</v>
      </c>
      <c r="G68" s="1" t="s">
        <v>169</v>
      </c>
      <c r="H68" s="50">
        <v>120.0</v>
      </c>
      <c r="I68" s="2" t="s">
        <v>214</v>
      </c>
      <c r="J68" s="1" t="s">
        <v>28</v>
      </c>
      <c r="K68" s="2" t="s">
        <v>554</v>
      </c>
      <c r="L68" s="1" t="s">
        <v>555</v>
      </c>
    </row>
    <row r="69">
      <c r="A69" s="1" t="s">
        <v>556</v>
      </c>
      <c r="B69" s="2" t="s">
        <v>536</v>
      </c>
      <c r="C69" s="1" t="s">
        <v>161</v>
      </c>
      <c r="D69" s="2" t="s">
        <v>557</v>
      </c>
      <c r="E69" s="1" t="s">
        <v>170</v>
      </c>
      <c r="F69" s="49" t="s">
        <v>558</v>
      </c>
      <c r="G69" s="1" t="s">
        <v>171</v>
      </c>
      <c r="H69" s="50">
        <v>120.0</v>
      </c>
      <c r="I69" s="2" t="s">
        <v>214</v>
      </c>
      <c r="J69" s="1" t="s">
        <v>28</v>
      </c>
      <c r="K69" s="2" t="s">
        <v>559</v>
      </c>
      <c r="L69" s="1" t="s">
        <v>560</v>
      </c>
    </row>
    <row r="70">
      <c r="A70" s="1" t="s">
        <v>561</v>
      </c>
      <c r="B70" s="2" t="s">
        <v>536</v>
      </c>
      <c r="C70" s="1" t="s">
        <v>161</v>
      </c>
      <c r="D70" s="2" t="s">
        <v>562</v>
      </c>
      <c r="E70" s="1" t="s">
        <v>172</v>
      </c>
      <c r="F70" s="49" t="s">
        <v>563</v>
      </c>
      <c r="G70" s="1" t="s">
        <v>173</v>
      </c>
      <c r="H70" s="50">
        <v>110.0</v>
      </c>
      <c r="I70" s="2" t="s">
        <v>214</v>
      </c>
      <c r="J70" s="1" t="s">
        <v>28</v>
      </c>
      <c r="K70" s="2" t="s">
        <v>564</v>
      </c>
      <c r="L70" s="1" t="s">
        <v>565</v>
      </c>
    </row>
    <row r="71">
      <c r="A71" s="1" t="s">
        <v>566</v>
      </c>
      <c r="B71" s="2" t="s">
        <v>536</v>
      </c>
      <c r="C71" s="1" t="s">
        <v>161</v>
      </c>
      <c r="D71" s="2" t="s">
        <v>567</v>
      </c>
      <c r="E71" s="1" t="s">
        <v>174</v>
      </c>
      <c r="F71" s="49" t="s">
        <v>568</v>
      </c>
      <c r="G71" s="1" t="s">
        <v>175</v>
      </c>
      <c r="H71" s="50">
        <v>110.0</v>
      </c>
      <c r="I71" s="2" t="s">
        <v>214</v>
      </c>
      <c r="J71" s="1" t="s">
        <v>28</v>
      </c>
      <c r="K71" s="2" t="s">
        <v>569</v>
      </c>
      <c r="L71" s="1" t="s">
        <v>570</v>
      </c>
    </row>
    <row r="72">
      <c r="A72" s="1" t="s">
        <v>571</v>
      </c>
      <c r="B72" s="2" t="s">
        <v>536</v>
      </c>
      <c r="C72" s="1" t="s">
        <v>161</v>
      </c>
      <c r="D72" s="2" t="s">
        <v>572</v>
      </c>
      <c r="E72" s="1" t="s">
        <v>176</v>
      </c>
      <c r="F72" s="49" t="s">
        <v>573</v>
      </c>
      <c r="G72" s="1" t="s">
        <v>177</v>
      </c>
      <c r="H72" s="50">
        <v>110.0</v>
      </c>
      <c r="I72" s="2" t="s">
        <v>214</v>
      </c>
      <c r="J72" s="1" t="s">
        <v>28</v>
      </c>
      <c r="K72" s="2" t="s">
        <v>574</v>
      </c>
      <c r="L72" s="1" t="s">
        <v>575</v>
      </c>
    </row>
    <row r="73">
      <c r="A73" s="1" t="s">
        <v>576</v>
      </c>
      <c r="B73" s="2" t="s">
        <v>577</v>
      </c>
      <c r="C73" s="1" t="s">
        <v>178</v>
      </c>
      <c r="D73" s="2" t="s">
        <v>578</v>
      </c>
      <c r="E73" s="1" t="s">
        <v>179</v>
      </c>
      <c r="F73" s="49" t="s">
        <v>579</v>
      </c>
      <c r="G73" s="1" t="s">
        <v>180</v>
      </c>
      <c r="H73" s="50">
        <v>150.0</v>
      </c>
      <c r="I73" s="2" t="s">
        <v>214</v>
      </c>
      <c r="J73" s="1" t="s">
        <v>28</v>
      </c>
      <c r="K73" s="2" t="s">
        <v>580</v>
      </c>
      <c r="L73" s="1" t="s">
        <v>581</v>
      </c>
    </row>
    <row r="74">
      <c r="A74" s="1" t="s">
        <v>582</v>
      </c>
      <c r="B74" s="2" t="s">
        <v>577</v>
      </c>
      <c r="C74" s="1" t="s">
        <v>178</v>
      </c>
      <c r="D74" s="2" t="s">
        <v>583</v>
      </c>
      <c r="E74" s="1" t="s">
        <v>181</v>
      </c>
      <c r="F74" s="49" t="s">
        <v>584</v>
      </c>
      <c r="G74" s="1" t="s">
        <v>182</v>
      </c>
      <c r="H74" s="50">
        <v>150.0</v>
      </c>
      <c r="I74" s="2" t="s">
        <v>214</v>
      </c>
      <c r="J74" s="1" t="s">
        <v>28</v>
      </c>
      <c r="K74" s="2" t="s">
        <v>585</v>
      </c>
      <c r="L74" s="1" t="s">
        <v>586</v>
      </c>
    </row>
    <row r="75">
      <c r="A75" s="1" t="s">
        <v>587</v>
      </c>
      <c r="B75" s="2" t="s">
        <v>577</v>
      </c>
      <c r="C75" s="1" t="s">
        <v>178</v>
      </c>
      <c r="D75" s="2" t="s">
        <v>588</v>
      </c>
      <c r="E75" s="1" t="s">
        <v>183</v>
      </c>
      <c r="F75" s="49" t="s">
        <v>589</v>
      </c>
      <c r="G75" s="1" t="s">
        <v>184</v>
      </c>
      <c r="H75" s="50">
        <v>150.0</v>
      </c>
      <c r="I75" s="2" t="s">
        <v>214</v>
      </c>
      <c r="J75" s="1" t="s">
        <v>28</v>
      </c>
      <c r="K75" s="2" t="s">
        <v>590</v>
      </c>
      <c r="L75" s="1" t="s">
        <v>591</v>
      </c>
    </row>
    <row r="76">
      <c r="A76" s="1" t="s">
        <v>592</v>
      </c>
      <c r="B76" s="2" t="s">
        <v>577</v>
      </c>
      <c r="C76" s="1" t="s">
        <v>178</v>
      </c>
      <c r="D76" s="2" t="s">
        <v>593</v>
      </c>
      <c r="E76" s="1" t="s">
        <v>185</v>
      </c>
      <c r="F76" s="49" t="s">
        <v>594</v>
      </c>
      <c r="G76" s="1" t="s">
        <v>186</v>
      </c>
      <c r="H76" s="50">
        <v>140.0</v>
      </c>
      <c r="I76" s="2" t="s">
        <v>214</v>
      </c>
      <c r="J76" s="1" t="s">
        <v>28</v>
      </c>
      <c r="K76" s="2" t="s">
        <v>595</v>
      </c>
      <c r="L76" s="1" t="s">
        <v>596</v>
      </c>
    </row>
    <row r="77">
      <c r="A77" s="1" t="s">
        <v>597</v>
      </c>
      <c r="B77" s="2" t="s">
        <v>577</v>
      </c>
      <c r="C77" s="1" t="s">
        <v>178</v>
      </c>
      <c r="D77" s="2" t="s">
        <v>598</v>
      </c>
      <c r="E77" s="1" t="s">
        <v>187</v>
      </c>
      <c r="F77" s="49" t="s">
        <v>599</v>
      </c>
      <c r="G77" s="1" t="s">
        <v>188</v>
      </c>
      <c r="H77" s="50">
        <v>140.0</v>
      </c>
      <c r="I77" s="2" t="s">
        <v>214</v>
      </c>
      <c r="J77" s="1" t="s">
        <v>28</v>
      </c>
      <c r="K77" s="2" t="s">
        <v>600</v>
      </c>
      <c r="L77" s="1" t="s">
        <v>601</v>
      </c>
    </row>
    <row r="78">
      <c r="A78" s="1" t="s">
        <v>602</v>
      </c>
      <c r="B78" s="2" t="s">
        <v>577</v>
      </c>
      <c r="C78" s="1" t="s">
        <v>178</v>
      </c>
      <c r="D78" s="2" t="s">
        <v>603</v>
      </c>
      <c r="E78" s="1" t="s">
        <v>189</v>
      </c>
      <c r="F78" s="49" t="s">
        <v>604</v>
      </c>
      <c r="G78" s="1" t="s">
        <v>190</v>
      </c>
      <c r="H78" s="50">
        <v>150.0</v>
      </c>
      <c r="I78" s="2" t="s">
        <v>214</v>
      </c>
      <c r="J78" s="1" t="s">
        <v>28</v>
      </c>
      <c r="K78" s="2" t="s">
        <v>605</v>
      </c>
      <c r="L78" s="1" t="s">
        <v>606</v>
      </c>
    </row>
    <row r="79">
      <c r="A79" s="1" t="s">
        <v>607</v>
      </c>
      <c r="B79" s="2" t="s">
        <v>608</v>
      </c>
      <c r="C79" s="1" t="s">
        <v>191</v>
      </c>
      <c r="D79" s="2" t="s">
        <v>609</v>
      </c>
      <c r="E79" s="1" t="s">
        <v>192</v>
      </c>
      <c r="F79" s="49" t="s">
        <v>610</v>
      </c>
      <c r="G79" s="1" t="s">
        <v>193</v>
      </c>
      <c r="H79" s="50">
        <v>110.0</v>
      </c>
      <c r="I79" s="2" t="s">
        <v>214</v>
      </c>
      <c r="J79" s="1" t="s">
        <v>28</v>
      </c>
      <c r="K79" s="2" t="s">
        <v>611</v>
      </c>
      <c r="L79" s="1" t="s">
        <v>612</v>
      </c>
    </row>
    <row r="80">
      <c r="A80" s="1" t="s">
        <v>613</v>
      </c>
      <c r="B80" s="2" t="s">
        <v>608</v>
      </c>
      <c r="C80" s="1" t="s">
        <v>191</v>
      </c>
      <c r="D80" s="2" t="s">
        <v>614</v>
      </c>
      <c r="E80" s="1" t="s">
        <v>194</v>
      </c>
      <c r="F80" s="49" t="s">
        <v>615</v>
      </c>
      <c r="G80" s="1" t="s">
        <v>195</v>
      </c>
      <c r="H80" s="50">
        <v>120.0</v>
      </c>
      <c r="I80" s="2" t="s">
        <v>214</v>
      </c>
      <c r="J80" s="1" t="s">
        <v>28</v>
      </c>
      <c r="K80" s="2" t="s">
        <v>616</v>
      </c>
      <c r="L80" s="1" t="s">
        <v>617</v>
      </c>
    </row>
    <row r="81">
      <c r="A81" s="1" t="s">
        <v>618</v>
      </c>
      <c r="B81" s="2" t="s">
        <v>608</v>
      </c>
      <c r="C81" s="1" t="s">
        <v>191</v>
      </c>
      <c r="D81" s="2" t="s">
        <v>619</v>
      </c>
      <c r="E81" s="1" t="s">
        <v>196</v>
      </c>
      <c r="F81" s="49" t="s">
        <v>620</v>
      </c>
      <c r="G81" s="1" t="s">
        <v>197</v>
      </c>
      <c r="H81" s="50">
        <v>120.0</v>
      </c>
      <c r="I81" s="2" t="s">
        <v>214</v>
      </c>
      <c r="J81" s="1" t="s">
        <v>28</v>
      </c>
      <c r="K81" s="2" t="s">
        <v>621</v>
      </c>
      <c r="L81" s="1" t="s">
        <v>622</v>
      </c>
    </row>
    <row r="82">
      <c r="A82" s="1" t="s">
        <v>623</v>
      </c>
      <c r="B82" s="2" t="s">
        <v>608</v>
      </c>
      <c r="C82" s="1" t="s">
        <v>191</v>
      </c>
      <c r="D82" s="2" t="s">
        <v>624</v>
      </c>
      <c r="E82" s="1" t="s">
        <v>198</v>
      </c>
      <c r="F82" s="49" t="s">
        <v>625</v>
      </c>
      <c r="G82" s="1" t="s">
        <v>199</v>
      </c>
      <c r="H82" s="50">
        <v>110.0</v>
      </c>
      <c r="I82" s="2" t="s">
        <v>214</v>
      </c>
      <c r="J82" s="1" t="s">
        <v>28</v>
      </c>
      <c r="K82" s="2" t="s">
        <v>626</v>
      </c>
      <c r="L82" s="1" t="s">
        <v>627</v>
      </c>
    </row>
    <row r="83">
      <c r="A83" s="1" t="s">
        <v>628</v>
      </c>
      <c r="B83" s="2" t="s">
        <v>608</v>
      </c>
      <c r="C83" s="1" t="s">
        <v>191</v>
      </c>
      <c r="D83" s="2" t="s">
        <v>629</v>
      </c>
      <c r="E83" s="1" t="s">
        <v>200</v>
      </c>
      <c r="F83" s="49" t="s">
        <v>630</v>
      </c>
      <c r="G83" s="1" t="s">
        <v>201</v>
      </c>
      <c r="H83" s="50">
        <v>120.0</v>
      </c>
      <c r="I83" s="2" t="s">
        <v>214</v>
      </c>
      <c r="J83" s="1" t="s">
        <v>28</v>
      </c>
      <c r="K83" s="2" t="s">
        <v>631</v>
      </c>
      <c r="L83" s="1" t="s">
        <v>632</v>
      </c>
    </row>
    <row r="84">
      <c r="B84" s="2"/>
      <c r="D84" s="2"/>
      <c r="F84" s="49"/>
      <c r="H84" s="50"/>
      <c r="I84" s="2"/>
      <c r="K84" s="2"/>
    </row>
    <row r="85">
      <c r="B85" s="2"/>
      <c r="D85" s="2"/>
      <c r="F85" s="49"/>
      <c r="H85" s="50"/>
      <c r="I85" s="2"/>
      <c r="K85" s="2"/>
    </row>
    <row r="86">
      <c r="F86" s="51"/>
    </row>
    <row r="87">
      <c r="F87" s="51"/>
    </row>
    <row r="88">
      <c r="F88" s="51"/>
    </row>
    <row r="89">
      <c r="F89" s="51"/>
    </row>
    <row r="90">
      <c r="F90" s="51"/>
    </row>
  </sheetData>
  <dataValidations>
    <dataValidation type="list" allowBlank="1" sqref="I2:I24">
      <formula1>"متوفر,غير متوفر,لفترة محدودة"</formula1>
    </dataValidation>
  </dataValidations>
  <drawing r:id="rId1"/>
  <tableParts count="1">
    <tablePart r:id="rId3"/>
  </tableParts>
</worksheet>
</file>