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9770c86518408b" /></Relationships>
</file>

<file path=xl/workbook.xml><?xml version="1.0" encoding="utf-8"?>
<x:workbook xmlns:x="http://schemas.openxmlformats.org/spreadsheetml/2006/main">
  <x:sheets>
    <x:sheet xmlns:r="http://schemas.openxmlformats.org/officeDocument/2006/relationships" name="Read me" sheetId="1" r:id="R85b086b13abf4807"/>
    <x:sheet xmlns:r="http://schemas.openxmlformats.org/officeDocument/2006/relationships" name="Image briefs" sheetId="2" r:id="R0e63271c9a674a91"/>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AF7F2"/>
      <x:name val="Carlito"/>
    </x:font>
    <x:font>
      <x:sz val="11"/>
      <x:color rgb="FF6F6B65"/>
      <x:name val="Carlito"/>
    </x:font>
    <x:font>
      <x:b/>
      <x:sz val="11"/>
      <x:color rgb="FFFAF7F2"/>
      <x:name val="Carlito"/>
    </x:font>
    <x:font>
      <x:b/>
      <x:sz val="11"/>
      <x:color rgb="FF141312"/>
      <x:name val="Carlito"/>
    </x:font>
    <x:font>
      <x:b/>
      <x:sz val="11"/>
      <x:name val="Carlito"/>
    </x:font>
    <x:font>
      <x:b/>
      <x:sz val="16"/>
      <x:color rgb="FFFAF7F2"/>
      <x:name val="Carlito"/>
    </x:font>
    <x:font>
      <x:i/>
      <x:sz val="11"/>
      <x:color rgb="FF6F6B65"/>
      <x:name val="Carlito"/>
    </x:font>
    <x:font>
      <x:b/>
      <x:sz val="11"/>
      <x:color rgb="FF8E2E22"/>
      <x:name val="Carlito"/>
    </x:font>
  </x:fonts>
  <x:fills count="5">
    <x:fill>
      <x:patternFill patternType="none"/>
    </x:fill>
    <x:fill>
      <x:patternFill patternType="gray125"/>
    </x:fill>
    <x:fill>
      <x:patternFill patternType="solid">
        <x:fgColor rgb="FF141312"/>
      </x:patternFill>
    </x:fill>
    <x:fill>
      <x:patternFill patternType="solid">
        <x:fgColor rgb="FF8E2E22"/>
      </x:patternFill>
    </x:fill>
    <x:fill>
      <x:patternFill patternType="solid">
        <x:fgColor rgb="FFF5F0E8"/>
      </x:patternFill>
    </x:fill>
  </x:fills>
  <x:borders count="2">
    <x:border/>
    <x:border>
      <x:left style="thin">
        <x:color rgb="FFE4DED2"/>
      </x:left>
      <x:right style="thin">
        <x:color rgb="FFE4DED2"/>
      </x:right>
      <x:top style="thin">
        <x:color rgb="FFE4DED2"/>
      </x:top>
      <x:bottom style="thin">
        <x:color rgb="FFE4DED2"/>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4" borderId="0" xfId="0" applyNumberFormat="1" applyFont="1" applyFill="1" applyBorder="1" applyAlignment="1">
      <x:alignment wrapText="1"/>
    </x:xf>
    <x:xf numFmtId="0" fontId="5" fillId="4" borderId="0" xfId="0" applyNumberFormat="1" applyFont="1" applyFill="1" applyBorder="1" applyAlignment="1">
      <x:alignment wrapText="1"/>
    </x:xf>
    <x:xf numFmtId="0" fontId="3" fillId="2" borderId="1" xfId="0" applyNumberFormat="1" applyFont="1" applyFill="1" applyBorder="1" applyAlignment="1">
      <x:alignment wrapText="1"/>
    </x:xf>
    <x:xf numFmtId="0" fontId="5"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8"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cellXfs>
  <x:cellStyles count="1">
    <x:cellStyle name="Normal" xfId="0"/>
  </x:cellStyles>
  <x:dxfs count="2">
    <x:dxf>
      <x:font>
        <x:b/>
        <x:color rgb="FF1B5E20"/>
      </x:font>
      <x:fill>
        <x:patternFill>
          <x:bgColor rgb="FFE6F3EA"/>
        </x:patternFill>
      </x:fill>
    </x:dxf>
    <x:dxf>
      <x:font>
        <x:b/>
        <x:color rgb="FF174A7E"/>
      </x:font>
      <x:fill>
        <x:patternFill>
          <x:bgColor rgb="FFE4ED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7fd3981f784c05" /><Relationship Type="http://schemas.openxmlformats.org/officeDocument/2006/relationships/theme" Target="/xl/theme/theme1.xml" Id="R2854dff2b99f4ad2" /><Relationship Type="http://schemas.openxmlformats.org/officeDocument/2006/relationships/sharedStrings" Target="/xl/sharedStrings.xml" Id="R0bb2d0e138884840" /><Relationship Type="http://schemas.openxmlformats.org/officeDocument/2006/relationships/worksheet" Target="/xl/worksheets/sheet1.xml" Id="R85b086b13abf4807" /><Relationship Type="http://schemas.openxmlformats.org/officeDocument/2006/relationships/worksheet" Target="/xl/worksheets/sheet2.xml" Id="R0e63271c9a674a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92" hidden="0" customWidth="1"/>
    <x:col min="4" max="4" width="28" hidden="0" customWidth="1"/>
    <x:col min="5" max="5" width="34" hidden="0" customWidth="1"/>
  </x:cols>
  <x:sheetData>
    <x:row r="1" ht="34" customHeight="1">
      <x:c r="A1" s="4" t="str">
        <x:v>SKYLINE Engineering — image generation brief</x:v>
      </x:c>
      <x:c r="B1" s="4"/>
      <x:c r="C1" s="4"/>
      <x:c r="D1" s="4"/>
      <x:c r="E1" s="4"/>
      <x:c r="F1" s="4"/>
      <x:c r="G1" s="4"/>
      <x:c r="H1" s="4"/>
    </x:row>
    <x:row r="3" ht="42" customHeight="1">
      <x:c r="A3" s="6" t="str">
        <x:v>This workbook is the production checklist for the seven visual assets required by the SKYLINE site. Generate 3–5 options for each AI image, select one approved variant, then export and optimise the final file before it is added to the codebase.</x:v>
      </x:c>
      <x:c r="B3" s="6"/>
      <x:c r="C3" s="6"/>
      <x:c r="D3" s="6"/>
      <x:c r="E3" s="6"/>
      <x:c r="F3" s="6"/>
      <x:c r="G3" s="6"/>
      <x:c r="H3" s="6"/>
    </x:row>
    <x:row r="5" ht="32" customHeight="1">
      <x:c r="A5" s="13" t="str">
        <x:v>Workflow</x:v>
      </x:c>
      <x:c r="B5" s="13" t="str">
        <x:v>Action</x:v>
      </x:c>
      <x:c r="D5" s="20" t="str">
        <x:v>Project summary</x:v>
      </x:c>
      <x:c r="E5" s="20" t="str">
        <x:v>Value</x:v>
      </x:c>
    </x:row>
    <x:row r="6" ht="32" customHeight="1">
      <x:c r="A6" s="14" t="str">
        <x:v>1. Generate</x:v>
      </x:c>
      <x:c r="B6" s="15" t="str">
        <x:v>Use the exact single-block generator prompt from Image briefs. Every positive requirement and every exclusion is already included in that one paragraph; do not split it into a separate negative prompt.</x:v>
      </x:c>
      <x:c r="D6" s="21" t="str">
        <x:v>Total image slots</x:v>
      </x:c>
      <x:c r="E6" s="22" t="n">
        <x:v>7</x:v>
      </x:c>
    </x:row>
    <x:row r="7" ht="32" customHeight="1">
      <x:c r="A7" s="14" t="str">
        <x:v>2. Select</x:v>
      </x:c>
      <x:c r="B7" s="15" t="str">
        <x:v>Mark the preferred asset as Selected and retain the generator link / job ID in the Notes field.</x:v>
      </x:c>
      <x:c r="D7" s="21" t="str">
        <x:v>AI-generation assets</x:v>
      </x:c>
      <x:c r="E7" s="22" t="n">
        <x:v>6</x:v>
      </x:c>
    </x:row>
    <x:row r="8" ht="32" customHeight="1">
      <x:c r="A8" s="14" t="str">
        <x:v>3. Optimise</x:v>
      </x:c>
      <x:c r="B8" s="15" t="str">
        <x:v>Export at the stated pixel size; create a high-quality master first, then WebP/AVIF derivative for the website.</x:v>
      </x:c>
      <x:c r="D8" s="21" t="str">
        <x:v>Authentic photo required</x:v>
      </x:c>
      <x:c r="E8" s="22" t="n">
        <x:v>1</x:v>
      </x:c>
    </x:row>
    <x:row r="9" ht="32" customHeight="1">
      <x:c r="A9" s="14" t="str">
        <x:v>4. Verify</x:v>
      </x:c>
      <x:c r="B9" s="15" t="str">
        <x:v>Check crop at mobile, tablet and desktop; confirm the subject and important architectural lines are not hidden by website text.</x:v>
      </x:c>
      <x:c r="D9" s="21" t="str">
        <x:v>Primary delivery format</x:v>
      </x:c>
      <x:c r="E9" s="22" t="str">
        <x:v>WebP / AVIF + original master</x:v>
      </x:c>
    </x:row>
    <x:row r="10" ht="32" customHeight="1">
      <x:c r="A10" s="14" t="str">
        <x:v>5. Publish</x:v>
      </x:c>
      <x:c r="B10" s="15" t="str">
        <x:v>Copy the file to the code path shown in Image briefs. The founder image must be an authentic approved photograph.</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41" hidden="0" customWidth="1"/>
    <x:col min="4" max="4" width="12" hidden="0" customWidth="1"/>
    <x:col min="5" max="5" width="18" hidden="0" customWidth="1"/>
    <x:col min="6" max="6" width="18" hidden="0" customWidth="1"/>
    <x:col min="7" max="7" width="22" hidden="0" customWidth="1"/>
    <x:col min="8" max="8" width="14" hidden="0" customWidth="1"/>
    <x:col min="9" max="9" width="45" hidden="0" customWidth="1"/>
    <x:col min="10" max="10" width="25" hidden="0" customWidth="1"/>
    <x:col min="11" max="11" width="43" hidden="0" customWidth="1"/>
    <x:col min="12" max="12" width="98" hidden="0" customWidth="1"/>
    <x:col min="13" max="13" width="18" hidden="0" customWidth="1"/>
    <x:col min="14" max="14" width="25" hidden="0" customWidth="1"/>
  </x:cols>
  <x:sheetData>
    <x:row r="1" ht="32" customHeight="1">
      <x:c r="A1" s="25" t="str">
        <x:v>Required images &amp; generator prompts</x:v>
      </x:c>
      <x:c r="B1" s="25"/>
      <x:c r="C1" s="25"/>
      <x:c r="D1" s="25"/>
      <x:c r="E1" s="25"/>
      <x:c r="F1" s="25"/>
      <x:c r="G1" s="25"/>
      <x:c r="H1" s="25"/>
      <x:c r="I1" s="25"/>
      <x:c r="J1" s="25"/>
      <x:c r="K1" s="25"/>
      <x:c r="L1" s="25"/>
      <x:c r="M1" s="25"/>
      <x:c r="N1" s="25"/>
    </x:row>
    <x:row r="2" ht="34" customHeight="1">
      <x:c r="A2" s="29" t="str">
        <x:v>Prompts are written in English for consistent results in image generators. Every rewritten AI prompt is one complete copy-ready paragraph containing the scene, architecture, composition, quality requirements and exclusions. IMG-01 is already approved and is not being regenerated. All rendered villas are illustrative concepts — never label them as completed SKYLINE projects.</x:v>
      </x:c>
      <x:c r="B2" s="29"/>
      <x:c r="C2" s="29"/>
      <x:c r="D2" s="29"/>
      <x:c r="E2" s="29"/>
      <x:c r="F2" s="29"/>
      <x:c r="G2" s="29"/>
      <x:c r="H2" s="29"/>
      <x:c r="I2" s="29"/>
      <x:c r="J2" s="29"/>
      <x:c r="K2" s="29"/>
      <x:c r="L2" s="29"/>
      <x:c r="M2" s="29"/>
      <x:c r="N2" s="29"/>
    </x:row>
    <x:row r="4" ht="32" customHeight="1">
      <x:c r="A4" s="34" t="str">
        <x:v>ID</x:v>
      </x:c>
      <x:c r="B4" s="34" t="str">
        <x:v>Placement</x:v>
      </x:c>
      <x:c r="C4" s="34" t="str">
        <x:v>Code path</x:v>
      </x:c>
      <x:c r="D4" s="34" t="str">
        <x:v>Priority</x:v>
      </x:c>
      <x:c r="E4" s="34" t="str">
        <x:v>Aspect ratio</x:v>
      </x:c>
      <x:c r="F4" s="34" t="str">
        <x:v>Generator quality</x:v>
      </x:c>
      <x:c r="G4" s="34" t="str">
        <x:v>Generator resolution</x:v>
      </x:c>
      <x:c r="H4" s="34" t="str">
        <x:v>File</x:v>
      </x:c>
      <x:c r="I4" s="34" t="str">
        <x:v>Quality requirement</x:v>
      </x:c>
      <x:c r="J4" s="34" t="str">
        <x:v>Required pixel resolution</x:v>
      </x:c>
      <x:c r="K4" s="34" t="str">
        <x:v>Composition / use</x:v>
      </x:c>
      <x:c r="L4" s="34" t="str">
        <x:v>Generator prompt</x:v>
      </x:c>
      <x:c r="M4" s="34" t="str">
        <x:v>Prompt format</x:v>
      </x:c>
      <x:c r="N4" s="34" t="str">
        <x:v>Status / notes</x:v>
      </x:c>
    </x:row>
    <x:row r="5" ht="132" customHeight="1">
      <x:c r="A5" s="35" t="str">
        <x:v>IMG-01</x:v>
      </x:c>
      <x:c r="B5" s="15" t="str">
        <x:v>Home — Hero</x:v>
      </x:c>
      <x:c r="C5" s="15" t="str">
        <x:v>/public/images/hero/villa-hero.jpg</x:v>
      </x:c>
      <x:c r="D5" s="36" t="str">
        <x:v>Critical</x:v>
      </x:c>
      <x:c r="E5" s="15" t="str">
        <x:v>Landscape 16:9</x:v>
      </x:c>
      <x:c r="F5" s="15" t="str">
        <x:v>4K</x:v>
      </x:c>
      <x:c r="G5" s="15" t="str">
        <x:v>2K</x:v>
      </x:c>
      <x:c r="H5" s="15" t="str">
        <x:v>JPEG</x:v>
      </x:c>
      <x:c r="I5" s="15" t="str">
        <x:v>Ultra-realistic architectural master; no visible AI artefacts. Export final WebP/AVIF at 85–90 quality after approval.</x:v>
      </x:c>
      <x:c r="J5" s="15" t="str">
        <x:v>3200 × 1800 px minimum</x:v>
      </x:c>
      <x:c r="K5" s="15" t="str">
        <x:v>Primary first-screen image. Keep the lower-left quarter calm and dark enough for white headline and CTA buttons.</x:v>
      </x:c>
      <x:c r="L5" s="15" t="str">
        <x:v>Ultra-realistic architectural photography of an original contemporary luxury villa on the Costa Blanca, Spain, viewed from an elevated terrace at blue hour just after sunset. Warm limestone, pale textured stucco, slim black aluminium frames, floor-to-ceiling glazing, an infinity pool merging visually with the Mediterranean, mature olive trees and drought-tolerant Mediterranean planting. The villa occupies the right two-thirds of the frame; the lower-left quarter is uncluttered dark sea/terrace for website headline overlay. Cinematic but credible high-end editorial photography, natural material imperfections, accurate reflections, subtle interior glow, 24 mm full-frame architectural lens, eye-level camera, straight vertical lines, photorealistic, premium Spanish residential architecture, no people.</x:v>
      </x:c>
      <x:c r="M5" s="15" t="str">
        <x:v>Not regenerated</x:v>
      </x:c>
      <x:c r="N5" s="15" t="str">
        <x:v>Approved — image ready</x:v>
      </x:c>
    </x:row>
    <x:row r="6" ht="132" customHeight="1">
      <x:c r="A6" s="35" t="str">
        <x:v>IMG-02</x:v>
      </x:c>
      <x:c r="B6" s="15" t="str">
        <x:v>Villa Aura card</x:v>
      </x:c>
      <x:c r="C6" s="15" t="str">
        <x:v>/public/images/concepts/villa-aura.jpg</x:v>
      </x:c>
      <x:c r="D6" s="36" t="str">
        <x:v>High</x:v>
      </x:c>
      <x:c r="E6" s="15" t="str">
        <x:v>Portrait 4:5</x:v>
      </x:c>
      <x:c r="F6" s="15" t="str">
        <x:v>4K</x:v>
      </x:c>
      <x:c r="G6" s="15" t="str">
        <x:v>2K</x:v>
      </x:c>
      <x:c r="H6" s="15" t="str">
        <x:v>JPEG</x:v>
      </x:c>
      <x:c r="I6" s="15" t="str">
        <x:v>Ultra-realistic architectural master; sharp materials and straight geometry. Export final WebP/AVIF at 85–90 quality.</x:v>
      </x:c>
      <x:c r="J6" s="15" t="str">
        <x:v>2200 × 2750 px minimum</x:v>
      </x:c>
      <x:c r="K6" s="15" t="str">
        <x:v>Premium compact concept: an unmistakably two-storey three-bedroom villa with cantilevered upper volumes, deep overhanging terraces, black panoramic glazing, a large pool, sea view and a visibly luxurious interior.</x:v>
      </x:c>
      <x:c r="L6" s="15" t="str">
        <x:v>Create an ultra-realistic high-end architectural photograph of an original premium contemporary villa on the Costa Blanca, Spain: the house must be unmistakably TWO STOREYS, with both complete above-ground floors clearly visible in the same frame, a bold cantilevered upper volume, projecting roof slabs, deep overhanging terraces, a generous covered balcony and strong horizontal shadow lines; use elegant warm-white mineral render for the light façades, carefully proportioned vertical wood-look composite cladding inserts, refined soffits and slim matte-black aluminium frames around expansive floor-to-ceiling panoramic windows and sliding glass walls; through the glazing show a genuinely luxurious interior with warm oak joinery, pale travertine, a sculptural staircase, bespoke lighting, designer furniture and a sophisticated open-plan kitchen, never an empty or cheap interior; place a large elegant infinity pool and spacious premium terrace in front of the villa, with a clear beautiful Mediterranean sea view, olive trees and restrained Costa Blanca landscaping; portrait 4:5 composition from a low poolside three-quarter viewpoint, the entire two-storey façade and cantilevers visible, balanced amount of sky, warm late-afternoon sunlight, straight verticals, physically correct construction, glass and water reflections, natural material texture, world-class luxury architecture magazine photography, photorealistic and cinematic but credible; no people, cars, text, logo or watermark, and do not generate a single-storey house, courtyard house, flat box, small narrow pool, blank façade, tiny windows, cheap furniture, rustic finca, hotel, resort, palace, tropical vegetation, excessive empty sky, distorted geometry, warped balconies, impossible cantilevers, fisheye view, plastic CGI surfaces or illustration style.</x:v>
      </x:c>
      <x:c r="M6" s="15" t="str">
        <x:v>Single block</x:v>
      </x:c>
      <x:c r="N6" s="15" t="str">
        <x:v>Not started</x:v>
      </x:c>
    </x:row>
    <x:row r="7" ht="132" customHeight="1">
      <x:c r="A7" s="35" t="str">
        <x:v>IMG-03</x:v>
      </x:c>
      <x:c r="B7" s="15" t="str">
        <x:v>Villa Horizon card</x:v>
      </x:c>
      <x:c r="C7" s="15" t="str">
        <x:v>/public/images/concepts/villa-horizon.jpg</x:v>
      </x:c>
      <x:c r="D7" s="36" t="str">
        <x:v>High</x:v>
      </x:c>
      <x:c r="E7" s="15" t="str">
        <x:v>Portrait 4:5</x:v>
      </x:c>
      <x:c r="F7" s="15" t="str">
        <x:v>4K</x:v>
      </x:c>
      <x:c r="G7" s="15" t="str">
        <x:v>2K</x:v>
      </x:c>
      <x:c r="H7" s="15" t="str">
        <x:v>JPEG</x:v>
      </x:c>
      <x:c r="I7" s="15" t="str">
        <x:v>Ultra-realistic architectural master; sharp materials and straight geometry. Export final WebP/AVIF at 85–90 quality.</x:v>
      </x:c>
      <x:c r="J7" s="15" t="str">
        <x:v>2200 × 2750 px minimum</x:v>
      </x:c>
      <x:c r="K7" s="15" t="str">
        <x:v>Luxury family concept: a clearly two-storey four-bedroom villa with a long cantilevered second floor, suspended terraces and balconies, panoramic black-framed glazing, outdoor living, sea view and a rich contemporary interior.</x:v>
      </x:c>
      <x:c r="L7" s="15" t="str">
        <x:v>Create an ultra-realistic premium architectural photograph of an original contemporary four-bedroom family villa on a gently sloping Costa Blanca site with the Mediterranean visible beyond it: the villa must read immediately as a substantial TWO-STOREY residence, with two full above-ground levels, a long cantilevered second floor projecting over the pool terrace, deep suspended terraces, broad overhanging balconies, covered outdoor dining and living zones and elegant structural shadow gaps; specify light warm-white rendered façades with vertical panels of high-quality wood-look composite cladding, selected pale stone only as a restrained accent, slim black aluminium window frames, huge floor-to-ceiling panoramic glazing and wide black-framed sliding doors; make the luxurious interior clearly visible through the glass, including custom oak cabinetry, natural stone flooring, an architectural staircase, soft layered lighting, premium sofas, sculptural dining furniture and a designer kitchen; foreground a long infinity-edge pool, expansive porcelain terrace and refined Mediterranean planting with olives, lavender and native grasses, while preserving a beautiful open sea and low-mountain horizon; portrait 4:5, slightly elevated three-quarter poolside viewpoint showing the complete two-storey massing, cantilever, terraces, balconies, pool and sea in one coherent frame, clear golden morning light, high-end European residential architecture, physically credible details, perfect straight lines, natural reflections and editorial photorealism; no people, cars, text, logos or watermarks, and do not generate a single-storey bungalow, patio house, basic white cube, small windows, cheap interior, rustic villa, apartment block, hotel, resort, city skyline, marble palace, oversized columns, tropical garden, excessive empty sky, deformed frames, floating structures, impossible shadows, fisheye distortion, low-detail CGI or cartoon rendering.</x:v>
      </x:c>
      <x:c r="M7" s="15" t="str">
        <x:v>Single block</x:v>
      </x:c>
      <x:c r="N7" s="15" t="str">
        <x:v>Not started</x:v>
      </x:c>
    </x:row>
    <x:row r="8" ht="132" customHeight="1">
      <x:c r="A8" s="35" t="str">
        <x:v>IMG-04</x:v>
      </x:c>
      <x:c r="B8" s="15" t="str">
        <x:v>Villa Panorama card</x:v>
      </x:c>
      <x:c r="C8" s="15" t="str">
        <x:v>/public/images/concepts/villa-panorama.jpg</x:v>
      </x:c>
      <x:c r="D8" s="36" t="str">
        <x:v>High</x:v>
      </x:c>
      <x:c r="E8" s="15" t="str">
        <x:v>Portrait 4:5</x:v>
      </x:c>
      <x:c r="F8" s="15" t="str">
        <x:v>4K</x:v>
      </x:c>
      <x:c r="G8" s="15" t="str">
        <x:v>2K</x:v>
      </x:c>
      <x:c r="H8" s="15" t="str">
        <x:v>JPEG</x:v>
      </x:c>
      <x:c r="I8" s="15" t="str">
        <x:v>Ultra-realistic architectural master; accurate pool, stone and glazing details. Export final WebP/AVIF at 85–90 quality.</x:v>
      </x:c>
      <x:c r="J8" s="15" t="str">
        <x:v>2200 × 2750 px minimum</x:v>
      </x:c>
      <x:c r="K8" s="15" t="str">
        <x:v>Elevated premium concept: a dramatic two-storey 400 m² hillside villa with stacked cantilevered volumes, long overhanging sea terraces, black panoramic glazing, a broad infinity pool and a richly finished interior.</x:v>
      </x:c>
      <x:c r="L8" s="15" t="str">
        <x:v>Create an ultra-realistic world-class architectural photograph of an original premium 400-square-metre villa on an elevated Costa Blanca hillside with a sweeping Mediterranean panorama: show an unmistakable TWO-STOREY building with both full levels clearly legible, composed of stacked sculptural volumes, a dramatically cantilevered upper floor, long overhanging terraces, deep sea-facing balconies, projecting roof planes and sheltered outdoor lounges; finish the light façades in sophisticated warm-white mineral render with tall vertical inserts of natural-looking wood composite cladding, discreet pale stone accents and slim matte-black aluminium window frames surrounding enormous floor-to-ceiling panoramic glazing; reveal an exceptionally expensive interior through the windows with book-matched light stone, warm oak walls, custom cabinetry, a floating staircase, designer seating, gallery-quality lighting and a refined open kitchen, with believable depth and warm ambient illumination; place a broad linear infinity pool and a generous high-end terrace in the foreground, integrate the villa into the slope with elegant retaining walls, olives, rosemary and native grasses, and keep the beautiful blue sea horizon prominent; portrait 4:5 from terrace height looking diagonally across the pool toward the full two-storey façade, with crisp late-afternoon sunlight, strong but natural shadows beneath the cantilevers, flawless straight verticals, plausible structure, highly detailed materials and physically correct water and glass reflections, premium editorial photorealism; no people, cars, boats, text, logo or watermark, and do not generate a single-storey house, hidden lower floor, plain box, flat cheap façade, narrow courtyard pool, low windows, budget interior, resort, hotel, skyscrapers, tropical vegetation, fake sunset, floating terraces, impossible cantilevers, warped railings, distorted architecture, fisheye, glossy plastic CGI or illustration style.</x:v>
      </x:c>
      <x:c r="M8" s="15" t="str">
        <x:v>Single block</x:v>
      </x:c>
      <x:c r="N8" s="15" t="str">
        <x:v>Not started</x:v>
      </x:c>
    </x:row>
    <x:row r="9" ht="132" customHeight="1">
      <x:c r="A9" s="35" t="str">
        <x:v>IMG-05</x:v>
      </x:c>
      <x:c r="B9" s="15" t="str">
        <x:v>Villa Signature card</x:v>
      </x:c>
      <x:c r="C9" s="15" t="str">
        <x:v>/public/images/concepts/villa-signature.jpg</x:v>
      </x:c>
      <x:c r="D9" s="36" t="str">
        <x:v>High</x:v>
      </x:c>
      <x:c r="E9" s="15" t="str">
        <x:v>Portrait 4:5</x:v>
      </x:c>
      <x:c r="F9" s="15" t="str">
        <x:v>4K</x:v>
      </x:c>
      <x:c r="G9" s="15" t="str">
        <x:v>2K</x:v>
      </x:c>
      <x:c r="H9" s="15" t="str">
        <x:v>JPEG</x:v>
      </x:c>
      <x:c r="I9" s="15" t="str">
        <x:v>Ultra-realistic architectural master; cinematic blue-hour detail without noise. Export final WebP/AVIF at 85–90 quality.</x:v>
      </x:c>
      <x:c r="J9" s="15" t="str">
        <x:v>2200 × 2750 px minimum</x:v>
      </x:c>
      <x:c r="K9" s="15" t="str">
        <x:v>Flagship concept: the most exclusive two-storey villa, with a powerful cantilevered upper wing, deep suspended terraces and balconies, black glass walls, an infinity pool, sea panorama and a spectacular luxury interior.</x:v>
      </x:c>
      <x:c r="L9" s="15" t="str">
        <x:v>Create an ultra-realistic cinematic architectural photograph of an original flagship bespoke villa on a private Costa Blanca hillside, designed to look exceptionally expensive, elegant and buildable rather than ostentatious: it must be unmistakably TWO STOREYS, with both complete levels visible, a powerful asymmetrical cantilevered upper wing, deep suspended terraces, wide overhanging balconies, precise roof projections, sheltered exterior salons and a dramatic double-height glazed living space; use luminous warm-white rendered façades, large vertical fields of premium wood-look composite cladding with refined natural grain, restrained travertine accents, immaculate dark soffits and ultra-slim matte-black aluminium frames around panoramic floor-to-ceiling glass walls; through the glass reveal a spectacular luxury interior with warm oak panelling, pale natural stone, a floating sculptural staircase, bespoke joinery, statement lighting, collectible designer furniture, a sophisticated kitchen and layered warm illumination, with no empty rooms or generic furnishings; add a long mirror-like infinity pool, a broad premium terrace, a sunken lounge and controlled Mediterranean landscaping with mature olive and umbrella pine, opening to a beautiful sea panorama; portrait 4:5 from a low three-quarter angle at refined blue hour, showing the entire two-storey composition, cantilevered wing, terraces, balconies, pool, interior and sea, physically accurate structure and reflections, deep realistic shadows, straight vertical lines, exceptional material detail and luxury design-magazine photorealism; no people, cars, text, logos or watermarks, and do not generate a single-storey building, low flat courtyard house, generic white cube, cheap minimalism, small pool, small punched windows, basic interior, palace, hotel, resort, apartment tower, gold ornament, tropical landscaping, neon lighting, excessive glass, floating architecture, impossible spans, warped columns, duplicated furniture, fisheye distortion, oversaturated CGI or fantasy rendering.</x:v>
      </x:c>
      <x:c r="M9" s="15" t="str">
        <x:v>Single block</x:v>
      </x:c>
      <x:c r="N9" s="15" t="str">
        <x:v>Not started</x:v>
      </x:c>
    </x:row>
    <x:row r="10" ht="132" customHeight="1">
      <x:c r="A10" s="35" t="str">
        <x:v>IMG-06</x:v>
      </x:c>
      <x:c r="B10" s="15" t="str">
        <x:v>About — Founder</x:v>
      </x:c>
      <x:c r="C10" s="15" t="str">
        <x:v>/public/images/team/denys-druz.jpg</x:v>
      </x:c>
      <x:c r="D10" s="36" t="str">
        <x:v>Critical</x:v>
      </x:c>
      <x:c r="E10" s="15" t="str">
        <x:v>Portrait 4:5</x:v>
      </x:c>
      <x:c r="F10" s="15" t="str">
        <x:v>4K</x:v>
      </x:c>
      <x:c r="G10" s="15" t="str">
        <x:v>2K</x:v>
      </x:c>
      <x:c r="H10" s="15" t="str">
        <x:v>JPEG</x:v>
      </x:c>
      <x:c r="I10" s="15" t="str">
        <x:v>Authentic high-resolution photo with natural skin detail and no artificial retouching; retain the original master.</x:v>
      </x:c>
      <x:c r="J10" s="15" t="str">
        <x:v>1600 × 2000 px minimum</x:v>
      </x:c>
      <x:c r="K10" s="15" t="str">
        <x:v>Must be an authentic, approved photograph of Denys Druz. Do not generate a person for this company profile.</x:v>
      </x:c>
      <x:c r="L10" s="15" t="str">
        <x:v>NOT FOR AI GENERATION. Professional commissioned portrait of the real founder, Denys Druz, with written approval for web use. Vertical 4:5 composition, natural window light in a refined architecture studio or on a Costa Blanca construction site, calm direct expression, smart neutral clothing, shallow but realistic background depth, documentary/editorial quality, no hard retouching, no logos unless authorised.</x:v>
      </x:c>
      <x:c r="M10" s="15" t="str">
        <x:v>Authentic photo only</x:v>
      </x:c>
      <x:c r="N10" s="15" t="str">
        <x:v>Not started</x:v>
      </x:c>
    </x:row>
    <x:row r="11" ht="132" customHeight="1">
      <x:c r="A11" s="35" t="str">
        <x:v>IMG-07</x:v>
      </x:c>
      <x:c r="B11" s="15" t="str">
        <x:v>Social sharing / Open Graph</x:v>
      </x:c>
      <x:c r="C11" s="15" t="str">
        <x:v>/public/images/og-cover.jpg</x:v>
      </x:c>
      <x:c r="D11" s="36" t="str">
        <x:v>High</x:v>
      </x:c>
      <x:c r="E11" s="15" t="str">
        <x:v>Landscape 1.91:1</x:v>
      </x:c>
      <x:c r="F11" s="15" t="str">
        <x:v>4K</x:v>
      </x:c>
      <x:c r="G11" s="15" t="str">
        <x:v>2K</x:v>
      </x:c>
      <x:c r="H11" s="15" t="str">
        <x:v>JPEG</x:v>
      </x:c>
      <x:c r="I11" s="15" t="str">
        <x:v>Ultra-realistic share-image master; no text baked in. Export a clean, compressed 1200 × 630 px JPEG/WebP derivative.</x:v>
      </x:c>
      <x:c r="J11" s="15" t="str">
        <x:v>1200 × 630 px exact</x:v>
      </x:c>
      <x:c r="K11" s="15" t="str">
        <x:v>Social-share hero: a premium two-storey Costa Blanca villa with a cantilevered upper floor, overhanging terraces, black panoramic glazing, luxury interior, pool and sea, composed for a 1.91:1 preview.</x:v>
      </x:c>
      <x:c r="L11" s="15" t="str">
        <x:v>Create an ultra-realistic wide architectural photograph for a premium SKYLINE social-sharing cover, showing an original contemporary villa on an elevated Costa Blanca plot at golden hour with the Mediterranean beyond: the villa must be clearly and unmistakably TWO STOREYS, with both full levels visible, a cantilevered upper floor, deep overhanging sea terraces, broad balconies, projecting roof slabs and elegant sheltered outdoor living spaces; use light warm-white rendered façades with tall vertical wood-look composite cladding inserts, restrained pale stone, slim matte-black aluminium frames and expansive floor-to-ceiling panoramic windows; through the glass show a visibly luxurious interior with warm oak, light natural stone, sculptural lighting, designer furniture, a refined open kitchen and layered ambient illumination; include a large elegant infinity pool, premium terrace, mature olive trees and restrained Mediterranean planting, with a beautiful sea horizon and natural reflections; compose specifically in landscape 1.91:1 with the strong two-storey villa silhouette occupying the right half to right two-thirds and generous clean but visually rich central-left space for a possible future overlay, without hiding the pool or sea, using a credible 28 mm architectural lens, straight verticals, physically accurate details, refined editorial lighting and world-class photorealism; no people, cars, text, logo or watermark, and do not generate a single-storey bungalow, courtyard house, basic white box, cheap façade, tiny windows, empty or budget interior, small narrow pool, rustic finca, hotel, resort, tropical scene, city skyline, oversized blank sky, distorted geometry, warped water, impossible cantilevers, fisheye view, plastic CGI, cartoon or illustration.</x:v>
      </x:c>
      <x:c r="M11" s="15" t="str">
        <x:v>Single block</x:v>
      </x:c>
      <x:c r="N11" s="15" t="str">
        <x:v>Not started</x:v>
      </x:c>
    </x:row>
  </x:sheetData>
  <x:mergeCells>
    <x:mergeCell ref="A1:N1"/>
    <x:mergeCell ref="A2:N2"/>
  </x:mergeCells>
  <x:conditionalFormatting sqref="N5:N11">
    <x:cfRule type="containsText" dxfId="0" priority="1" operator="containsText" text="Selected"/>
    <x:cfRule type="containsText" dxfId="1" priority="2" operator="containsText" text="Added to code"/>
  </x:conditionalFormatting>
  <x:dataValidations count="1">
    <x:dataValidation type="list" sqref="N5:N11">
      <x:formula1>"Not started,Generated,Selected,Optimised,Added to code"</x:formula1>
    </x:dataValidation>
  </x:dataValidations>
  <x:pageMargins left="0.7" right="0.7" top="0.75" bottom="0.75" header="0.3" footer="0.3"/>
</x:worksheet>
</file>