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<sst xmlns="http://schemas.openxmlformats.org/spreadsheetml/2006/main" count="25">
  <si>
    <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</si>
  <si>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Train-logloss</t>
  </si>
  <si>
    <t>Valid-logloss</t>
  </si>
  <si>
    <t>train auc</t>
  </si>
  <si>
    <t>valid auc</t>
  </si>
  <si>
    <t>mean_train_logloss</t>
  </si>
  <si>
    <t>mean_test_logloss</t>
  </si>
  <si>
    <t>test_count_mean</t>
  </si>
  <si>
    <t>public LB</t>
  </si>
  <si>
    <r>
      <t>valid loss</t>
    </r>
    <r>
      <rPr>
        <sz val="8"/>
        <charset val="134"/>
      </rPr>
      <t>变化</t>
    </r>
  </si>
  <si>
    <r>
      <t>cv test loss</t>
    </r>
    <r>
      <rPr>
        <sz val="8"/>
        <charset val="134"/>
      </rPr>
      <t>变化</t>
    </r>
  </si>
  <si>
    <t>特征数目</t>
  </si>
  <si>
    <t>说明</t>
  </si>
  <si>
    <r>
      <t>baseline</t>
    </r>
    <r>
      <rPr>
        <sz val="8"/>
        <rFont val="方正行楷_GBK"/>
        <charset val="134"/>
      </rPr>
      <t>合并用户基本信息</t>
    </r>
  </si>
  <si>
    <t>0.685363</t>
  </si>
  <si>
    <t>0.687766</t>
  </si>
  <si>
    <t>0.5549696</t>
  </si>
  <si>
    <t>0.5394891</t>
  </si>
  <si>
    <t>0.6812097</t>
  </si>
  <si>
    <t>0.6857096</t>
  </si>
  <si>
    <t>0.443926</t>
  </si>
  <si>
    <t>0.53609</t>
  </si>
  <si>
    <t>0</t>
  </si>
  <si>
    <t>10</t>
  </si>
  <si>
    <t>prob_threshold = 0.6</t>
  </si>
</sst>
</file>

<file path=xl/styles.xml><?xml version="1.0" encoding="utf-8"?>
<styleSheet xmlns="http://schemas.openxmlformats.org/spreadsheetml/2006/main">
  <numFmts count="5">
    <numFmt numFmtId="176" formatCode="0.0000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0"/>
      <name val="Arial"/>
      <charset val="134"/>
    </font>
    <font>
      <sz val="8"/>
      <name val="DejaVu Sans Mono"/>
      <charset val="134"/>
    </font>
    <font>
      <sz val="8"/>
      <name val="DejaVu Sans Mono"/>
      <charset val="134"/>
    </font>
    <font>
      <sz val="8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8"/>
      <name val="Noto Sans CJK SC Regular"/>
      <charset val="134"/>
    </font>
    <font>
      <sz val="8"/>
      <charset val="134"/>
    </font>
    <font>
      <sz val="8"/>
      <name val="方正行楷_GBK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1" fontId="18" fillId="0" borderId="0" applyBorder="0" applyAlignment="0" applyProtection="0"/>
    <xf numFmtId="0" fontId="8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4" fillId="5" borderId="8" applyNumberFormat="0" applyAlignment="0" applyProtection="0">
      <alignment vertical="center"/>
    </xf>
    <xf numFmtId="44" fontId="18" fillId="0" borderId="0" applyBorder="0" applyAlignment="0" applyProtection="0"/>
    <xf numFmtId="0" fontId="16" fillId="22" borderId="0" applyNumberFormat="0" applyBorder="0" applyAlignment="0" applyProtection="0">
      <alignment vertical="center"/>
    </xf>
    <xf numFmtId="0" fontId="15" fillId="7" borderId="5" applyNumberFormat="0" applyFon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2" fontId="18" fillId="0" borderId="0" applyBorder="0" applyAlignment="0" applyProtection="0"/>
    <xf numFmtId="0" fontId="12" fillId="0" borderId="3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18" fillId="0" borderId="0" applyBorder="0" applyAlignment="0" applyProtection="0"/>
    <xf numFmtId="0" fontId="20" fillId="20" borderId="7" applyNumberFormat="0" applyAlignment="0" applyProtection="0">
      <alignment vertical="center"/>
    </xf>
    <xf numFmtId="9" fontId="18" fillId="0" borderId="0" applyBorder="0" applyAlignment="0" applyProtection="0"/>
  </cellStyleXfs>
  <cellXfs count="1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P3"/>
  <sheetViews>
    <sheetView tabSelected="1" zoomScale="145" zoomScaleNormal="145" topLeftCell="B1" workbookViewId="0">
      <selection activeCell="H3" sqref="H3"/>
    </sheetView>
  </sheetViews>
  <sheetFormatPr defaultColWidth="9" defaultRowHeight="10.5" outlineLevelRow="2"/>
  <cols>
    <col min="1" max="1" width="21.4583333333333" style="3" customWidth="1"/>
    <col min="2" max="2" width="11.7166666666667" style="4" customWidth="1"/>
    <col min="3" max="3" width="12.0166666666667" style="4" customWidth="1"/>
    <col min="4" max="4" width="9.51666666666667" style="4" customWidth="1"/>
    <col min="5" max="5" width="9.325" style="4" customWidth="1"/>
    <col min="6" max="6" width="14.6166666666667" style="4" customWidth="1"/>
    <col min="7" max="7" width="14.1333333333333" style="4" customWidth="1"/>
    <col min="8" max="8" width="12.4916666666667" style="4" customWidth="1"/>
    <col min="9" max="9" width="9.325" style="4" customWidth="1"/>
    <col min="10" max="10" width="12.0166666666667" style="4" customWidth="1"/>
    <col min="11" max="11" width="13.65" style="4" customWidth="1"/>
    <col min="12" max="12" width="6.91666666666667" style="4" customWidth="1"/>
    <col min="13" max="13" width="28.4833333333333" style="5"/>
    <col min="14" max="1030" width="8.775" style="5"/>
    <col min="1031" max="16384" width="9" style="2"/>
  </cols>
  <sheetData>
    <row r="1" s="1" customFormat="1" ht="12" spans="1:1030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7</v>
      </c>
      <c r="I1" s="4" t="s">
        <v>8</v>
      </c>
      <c r="J1" s="4" t="s">
        <v>9</v>
      </c>
      <c r="K1" s="4" t="s">
        <v>10</v>
      </c>
      <c r="L1" s="8" t="s">
        <v>11</v>
      </c>
      <c r="M1" s="6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</row>
    <row r="2" s="2" customFormat="1" spans="1:1030">
      <c r="A2" s="3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/>
      <c r="L2" s="4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</row>
    <row r="3" spans="10:11">
      <c r="J3" s="4">
        <f>C3-C2</f>
        <v>-0.687766</v>
      </c>
      <c r="K3" s="4">
        <f>G3-G2</f>
        <v>-0.6857096</v>
      </c>
    </row>
  </sheetData>
  <pageMargins left="0.698611111111111" right="0.698611111111111" top="0.75" bottom="0.75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2017-12-12T18:03:00Z</dcterms:created>
  <dcterms:modified xsi:type="dcterms:W3CDTF">2017-12-21T10:34:18Z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