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<sst xmlns="http://schemas.openxmlformats.org/spreadsheetml/2006/main" count="31">
  <si>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</si>
  <si>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</si>
  <si>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</si>
  <si>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</si>
  <si>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</si>
  <si>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</si>
  <si>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</si>
  <si>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</si>
  <si>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</si>
  <si>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rPr>
        <sz val="8"/>
        <rFont val="DejaVu Sans Mono"/>
        <charset val="134"/>
      </rPr>
      <t>valid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</si>
  <si>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cv test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</si>
  <si>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</si>
  <si>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</si>
  <si>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</si>
  <si>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t>特征数目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</si>
  <si>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</si>
  <si>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0.685363</t>
  </si>
  <si>
    <t>0.687766</t>
  </si>
  <si>
    <t>0.5549696</t>
  </si>
  <si>
    <t>0.5394891</t>
  </si>
  <si>
    <t>0.6812097</t>
  </si>
  <si>
    <t>0.6857096</t>
  </si>
  <si>
    <t>0.443926</t>
  </si>
  <si>
    <t>10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</si>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</sst>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000_ "/>
  </numFmts>
  <fonts count="2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1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0" fillId="0" borderId="0" applyBorder="0" applyAlignment="0" applyProtection="0"/>
    <xf numFmtId="0" fontId="6" fillId="13" borderId="0" applyNumberFormat="0" applyBorder="0" applyAlignment="0" applyProtection="0">
      <alignment vertical="center"/>
    </xf>
    <xf numFmtId="0" fontId="11" fillId="9" borderId="4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3" fillId="3" borderId="1" applyNumberFormat="0" applyAlignment="0" applyProtection="0">
      <alignment vertical="center"/>
    </xf>
    <xf numFmtId="9" fontId="0" fillId="0" borderId="0" applyBorder="0" applyAlignment="0" applyProtection="0"/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6"/>
  <sheetViews>
    <sheetView tabSelected="1" zoomScale="115" zoomScaleNormal="115" workbookViewId="0">
      <selection activeCell="F13" sqref="F13"/>
    </sheetView>
  </sheetViews>
  <sheetFormatPr defaultColWidth="9" defaultRowHeight="10.5" outlineLevelRow="5"/>
  <cols>
    <col min="1" max="1" width="20.125" style="1" customWidth="1"/>
    <col min="2" max="2" width="11.7166666666667" style="3" customWidth="1"/>
    <col min="3" max="3" width="12.0166666666667" style="3" customWidth="1"/>
    <col min="4" max="4" width="9.51666666666667" style="4" customWidth="1"/>
    <col min="5" max="5" width="9.325" style="4" customWidth="1"/>
    <col min="6" max="6" width="14.6166666666667" style="4" customWidth="1"/>
    <col min="7" max="7" width="14.1333333333333" style="4" customWidth="1"/>
    <col min="8" max="8" width="12.4916666666667" style="3" customWidth="1"/>
    <col min="9" max="9" width="9.325" style="5" customWidth="1"/>
    <col min="10" max="10" width="12.0166666666667" style="3" customWidth="1"/>
    <col min="11" max="12" width="13.65" style="3" customWidth="1"/>
    <col min="13" max="13" width="12.0166666666667" style="3" customWidth="1"/>
    <col min="14" max="14" width="10.0916666666667" style="6" customWidth="1"/>
    <col min="15" max="15" width="8.775" style="1"/>
    <col min="16" max="1030" width="8.775" style="7"/>
    <col min="1031" max="16384" width="9" style="2"/>
  </cols>
  <sheetData>
    <row r="1" s="1" customFormat="1" ht="12" spans="1:1030">
      <c r="A1" s="8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8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</row>
    <row r="2" s="2" customFormat="1" spans="1:1030">
      <c r="A2" s="1" t="s">
        <v>15</v>
      </c>
      <c r="B2" s="3" t="s">
        <v>16</v>
      </c>
      <c r="C2" s="3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3" t="s">
        <v>22</v>
      </c>
      <c r="I2" s="5">
        <v>0.53609</v>
      </c>
      <c r="J2" s="3">
        <v>0</v>
      </c>
      <c r="K2" s="3">
        <v>0</v>
      </c>
      <c r="L2" s="3">
        <v>0</v>
      </c>
      <c r="M2" s="3">
        <v>0</v>
      </c>
      <c r="N2" s="6">
        <v>0</v>
      </c>
      <c r="O2" s="1" t="s">
        <v>23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</row>
    <row r="3" spans="1:15">
      <c r="A3" s="1" t="s">
        <v>24</v>
      </c>
      <c r="B3" s="3">
        <v>0.349149</v>
      </c>
      <c r="C3" s="3">
        <v>0.509732</v>
      </c>
      <c r="D3" s="4">
        <v>0.8755114</v>
      </c>
      <c r="E3" s="4">
        <v>0.6642752</v>
      </c>
      <c r="F3" s="4">
        <v>0.3273982</v>
      </c>
      <c r="G3" s="4">
        <v>0.5140871</v>
      </c>
      <c r="H3" s="3">
        <v>0.265681</v>
      </c>
      <c r="I3" s="5">
        <v>0.68769</v>
      </c>
      <c r="J3" s="3">
        <f>C3-C2</f>
        <v>-0.178034</v>
      </c>
      <c r="K3" s="3">
        <f>G3-G2</f>
        <v>-0.1716225</v>
      </c>
      <c r="L3" s="3">
        <f>D3-D2</f>
        <v>0.3205418</v>
      </c>
      <c r="M3" s="3">
        <f>E3-E2</f>
        <v>0.1247861</v>
      </c>
      <c r="N3" s="6">
        <f>I3-I2</f>
        <v>0.1516</v>
      </c>
      <c r="O3" s="1" t="s">
        <v>25</v>
      </c>
    </row>
    <row r="4" spans="1:15">
      <c r="A4" s="8" t="s">
        <v>26</v>
      </c>
      <c r="B4" s="3">
        <v>0.259827</v>
      </c>
      <c r="C4" s="3">
        <v>0.460232</v>
      </c>
      <c r="D4" s="4">
        <v>0.9252566</v>
      </c>
      <c r="E4" s="4">
        <v>0.6805996</v>
      </c>
      <c r="F4" s="4">
        <v>0.2397405</v>
      </c>
      <c r="G4" s="4">
        <v>0.4615553</v>
      </c>
      <c r="H4" s="3">
        <v>0.235709</v>
      </c>
      <c r="I4" s="5">
        <v>0.6959</v>
      </c>
      <c r="J4" s="3">
        <f>C4-C3</f>
        <v>-0.0495</v>
      </c>
      <c r="K4" s="3">
        <f>G4-G3</f>
        <v>-0.0525318</v>
      </c>
      <c r="L4" s="3">
        <f>D4-D3</f>
        <v>0.0497451999999999</v>
      </c>
      <c r="M4" s="3">
        <f>E4-E3</f>
        <v>0.0163244</v>
      </c>
      <c r="N4" s="6">
        <f>I4-I3</f>
        <v>0.00820999999999994</v>
      </c>
      <c r="O4" s="1" t="s">
        <v>27</v>
      </c>
    </row>
    <row r="5" ht="22" customHeight="1" spans="1:15">
      <c r="A5" s="9" t="s">
        <v>28</v>
      </c>
      <c r="B5" s="3">
        <v>0.239907</v>
      </c>
      <c r="C5" s="3">
        <v>0.454952</v>
      </c>
      <c r="D5" s="4">
        <v>0.9348424</v>
      </c>
      <c r="E5" s="4">
        <v>0.6772783</v>
      </c>
      <c r="F5" s="4">
        <v>0.2432963</v>
      </c>
      <c r="G5" s="4">
        <v>0.4569235</v>
      </c>
      <c r="H5" s="3">
        <v>0.237297</v>
      </c>
      <c r="I5" s="5">
        <v>0.69669</v>
      </c>
      <c r="J5" s="3">
        <f>C5-C4</f>
        <v>-0.00527999999999995</v>
      </c>
      <c r="K5" s="3">
        <f>G5-G4</f>
        <v>-0.00463180000000002</v>
      </c>
      <c r="L5" s="3">
        <f>D5-D4</f>
        <v>0.00958579999999998</v>
      </c>
      <c r="M5" s="3">
        <f>E5-E4</f>
        <v>-0.00332129999999997</v>
      </c>
      <c r="N5" s="6">
        <f>I5-I4</f>
        <v>0.000790000000000068</v>
      </c>
      <c r="O5" s="1" t="s">
        <v>29</v>
      </c>
    </row>
    <row r="6" spans="1:15">
      <c r="A6" s="1" t="s">
        <v>30</v>
      </c>
      <c r="B6" s="3">
        <v>0.239907</v>
      </c>
      <c r="C6" s="3">
        <v>0.454952</v>
      </c>
      <c r="D6" s="4">
        <v>0.9194515</v>
      </c>
      <c r="E6" s="4">
        <v>0.6938443</v>
      </c>
      <c r="F6" s="4">
        <v>0.2432963</v>
      </c>
      <c r="G6" s="4">
        <v>0.4569235</v>
      </c>
      <c r="H6" s="3">
        <v>0.315006</v>
      </c>
      <c r="I6" s="5">
        <v>0.70389</v>
      </c>
      <c r="J6" s="3">
        <f>C6-C5</f>
        <v>0</v>
      </c>
      <c r="K6" s="3">
        <f>G6-G5</f>
        <v>0</v>
      </c>
      <c r="L6" s="3">
        <f>D6-D5</f>
        <v>-0.0153909</v>
      </c>
      <c r="M6" s="3">
        <f>E6-E5</f>
        <v>0.016566</v>
      </c>
      <c r="N6" s="6">
        <f>I6-I5</f>
        <v>0.00719999999999998</v>
      </c>
      <c r="O6" s="1" t="s">
        <v>29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2017-12-13T02:03:00Z</dcterms:created>
  <dcterms:modified xsi:type="dcterms:W3CDTF">2017-12-22T19:30:11Z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