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<sst xmlns="http://schemas.openxmlformats.org/spreadsheetml/2006/main" count="176">
  <si>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</si>
  <si>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</si>
  <si>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</si>
  <si>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</si>
  <si>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</si>
  <si>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</si>
  <si>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</si>
  <si>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</si>
  <si>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</si>
  <si>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</si>
  <si>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</si>
  <si>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</si>
  <si>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</si>
  <si>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</si>
  <si>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</si>
  <si>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</si>
  <si>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</si>
  <si>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</si>
  <si>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</si>
  <si>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</si>
  <si>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</si>
  <si>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</si>
  <si>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</si>
  <si>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</si>
  <si>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</si>
  <si>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</si>
  <si>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</si>
  <si>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</si>
  <si>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</si>
  <si>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</si>
  <si>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</si>
  <si>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</si>
  <si>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</si>
  <si>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</si>
  <si>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</si>
  <si>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</si>
  <si>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</si>
  <si>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</si>
  <si>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</si>
  <si>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</si>
  <si>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</si>
  <si>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</si>
  <si>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</si>
  <si>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</si>
  <si>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</si>
  <si>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</si>
  <si>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</si>
  <si>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</si>
  <si>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</si>
  <si>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</si>
  <si>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</si>
  <si>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</si>
  <si>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</si>
  <si>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</si>
  <si>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</si>
  <si>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</si>
  <si>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</si>
  <si>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</si>
  <si>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</si>
  <si>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</si>
  <si>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</si>
  <si>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</si>
  <si>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</si>
  <si>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</si>
  <si>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</si>
  <si>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</si>
  <si>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</si>
  <si>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</si>
  <si>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</si>
  <si>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</si>
  <si>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</si>
  <si>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</si>
  <si>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</si>
  <si>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</si>
  <si>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</si>
  <si>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</si>
  <si>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</si>
  <si>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</si>
  <si>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</si>
  <si>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</si>
  <si>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</si>
  <si>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</si>
  <si>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</si>
  <si>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</si>
  <si>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</si>
  <si>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</si>
  <si>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</si>
  <si>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</si>
  <si>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</si>
  <si>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</si>
  <si>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</si>
  <si>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</si>
  <si>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</si>
  <si>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</si>
  <si>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</si>
  <si>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</si>
  <si>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</si>
  <si>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</si>
  <si>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</si>
  <si>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</si>
  <si>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</si>
  <si>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</si>
  <si>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</si>
  <si>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</si>
  <si>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</si>
  <si>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</si>
  <si>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</si>
  <si>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</si>
  <si>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</si>
  <si>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</si>
  <si>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</si>
  <si>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</si>
  <si>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</si>
  <si>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</si>
  <si>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</si>
  <si>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</si>
  <si>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</si>
  <si>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</si>
  <si>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</si>
  <si>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</si>
  <si>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</si>
  <si>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</si>
  <si>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</si>
  <si>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</si>
  <si>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</si>
  <si>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</si>
  <si>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</si>
  <si>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</si>
  <si>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</si>
  <si>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</si>
  <si>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</si>
  <si>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</si>
  <si>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</si>
  <si>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</si>
  <si>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</si>
  <si>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</si>
  <si>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</si>
  <si>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</si>
  <si>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</si>
  <si>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</si>
  <si>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</si>
  <si>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</si>
  <si>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</si>
  <si>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</si>
  <si>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</si>
  <si>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</si>
  <si>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</si>
  <si>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</si>
  <si>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</si>
  <si>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</si>
  <si>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</si>
  <si>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</si>
  <si>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</si>
  <si>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</si>
  <si>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</si>
  <si>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</si>
  <si>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</si>
  <si>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</si>
  <si>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</si>
  <si>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</si>
  <si>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</si>
  <si>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</si>
  <si>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</si>
  <si>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</si>
  <si>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</si>
  <si>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</si>
  <si>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</si>
  <si>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</si>
  <si>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t>last_order_history_type</t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</si>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</sst>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29" borderId="7" applyNumberFormat="0" applyAlignment="0" applyProtection="0">
      <alignment vertical="center"/>
    </xf>
    <xf numFmtId="44" fontId="0" fillId="0" borderId="0" applyBorder="0" applyAlignment="0" applyProtection="0"/>
    <xf numFmtId="0" fontId="8" fillId="30" borderId="0" applyNumberFormat="0" applyBorder="0" applyAlignment="0" applyProtection="0">
      <alignment vertical="center"/>
    </xf>
    <xf numFmtId="0" fontId="17" fillId="16" borderId="4" applyNumberFormat="0" applyFon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29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2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3" fontId="0" fillId="0" borderId="0" applyBorder="0" applyAlignment="0" applyProtection="0"/>
    <xf numFmtId="0" fontId="6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0" borderId="0" xfId="0" applyNumberFormat="1" applyFont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175" zoomScaleNormal="175" topLeftCell="A109" workbookViewId="0">
      <selection activeCell="A115" sqref="A115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2.8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3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3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4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5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6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7">
        <v>0.9686</v>
      </c>
      <c r="H84" s="68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72"/>
      <c r="EP84" s="72"/>
      <c r="EQ84" s="72"/>
      <c r="ER84" s="72"/>
      <c r="ES84" s="72"/>
      <c r="ET84" s="72"/>
      <c r="EU84" s="72"/>
      <c r="EV84" s="72"/>
      <c r="EW84" s="72"/>
      <c r="EX84" s="72"/>
      <c r="EY84" s="72"/>
      <c r="EZ84" s="72"/>
      <c r="FA84" s="72"/>
      <c r="FB84" s="72"/>
      <c r="FC84" s="72"/>
      <c r="FD84" s="72"/>
      <c r="FE84" s="72"/>
      <c r="FF84" s="72"/>
      <c r="FG84" s="72"/>
      <c r="FH84" s="72"/>
      <c r="FI84" s="72"/>
      <c r="FJ84" s="72"/>
      <c r="FK84" s="72"/>
      <c r="FL84" s="72"/>
      <c r="FM84" s="72"/>
      <c r="FN84" s="72"/>
      <c r="FO84" s="72"/>
      <c r="FP84" s="72"/>
      <c r="FQ84" s="72"/>
      <c r="FR84" s="72"/>
      <c r="FS84" s="72"/>
      <c r="FT84" s="72"/>
      <c r="FU84" s="72"/>
      <c r="FV84" s="72"/>
      <c r="FW84" s="72"/>
      <c r="FX84" s="72"/>
      <c r="FY84" s="72"/>
      <c r="FZ84" s="72"/>
      <c r="GA84" s="72"/>
      <c r="GB84" s="72"/>
      <c r="GC84" s="72"/>
      <c r="GD84" s="72"/>
      <c r="GE84" s="72"/>
      <c r="GF84" s="72"/>
      <c r="GG84" s="72"/>
      <c r="GH84" s="72"/>
      <c r="GI84" s="72"/>
      <c r="GJ84" s="72"/>
      <c r="GK84" s="72"/>
      <c r="GL84" s="72"/>
      <c r="GM84" s="72"/>
      <c r="GN84" s="72"/>
      <c r="GO84" s="72"/>
      <c r="GP84" s="72"/>
      <c r="GQ84" s="72"/>
      <c r="GR84" s="72"/>
      <c r="GS84" s="72"/>
      <c r="GT84" s="72"/>
      <c r="GU84" s="72"/>
      <c r="GV84" s="72"/>
      <c r="GW84" s="72"/>
      <c r="GX84" s="72"/>
      <c r="GY84" s="72"/>
      <c r="GZ84" s="72"/>
      <c r="HA84" s="72"/>
      <c r="HB84" s="72"/>
      <c r="HC84" s="72"/>
      <c r="HD84" s="72"/>
      <c r="HE84" s="72"/>
      <c r="HF84" s="72"/>
      <c r="HG84" s="72"/>
      <c r="HH84" s="72"/>
      <c r="HI84" s="72"/>
      <c r="HJ84" s="72"/>
      <c r="HK84" s="72"/>
      <c r="HL84" s="72"/>
      <c r="HM84" s="72"/>
      <c r="HN84" s="72"/>
      <c r="HO84" s="72"/>
      <c r="HP84" s="72"/>
      <c r="HQ84" s="72"/>
      <c r="HR84" s="72"/>
      <c r="HS84" s="72"/>
      <c r="HT84" s="72"/>
      <c r="HU84" s="72"/>
      <c r="HV84" s="72"/>
      <c r="HW84" s="72"/>
      <c r="HX84" s="72"/>
      <c r="HY84" s="72"/>
      <c r="HZ84" s="72"/>
      <c r="IA84" s="72"/>
      <c r="IB84" s="72"/>
      <c r="IC84" s="72"/>
      <c r="ID84" s="72"/>
      <c r="IE84" s="72"/>
      <c r="IF84" s="72"/>
      <c r="IG84" s="72"/>
      <c r="IH84" s="72"/>
      <c r="II84" s="72"/>
      <c r="IJ84" s="72"/>
      <c r="IK84" s="72"/>
      <c r="IL84" s="72"/>
      <c r="IM84" s="72"/>
      <c r="IN84" s="72"/>
      <c r="IO84" s="72"/>
      <c r="IP84" s="72"/>
      <c r="IQ84" s="72"/>
      <c r="IR84" s="72"/>
      <c r="IS84" s="72"/>
      <c r="IT84" s="72"/>
      <c r="IU84" s="72"/>
      <c r="IV84" s="72"/>
      <c r="IW84" s="72"/>
      <c r="IX84" s="72"/>
      <c r="IY84" s="72"/>
      <c r="IZ84" s="72"/>
      <c r="JA84" s="72"/>
      <c r="JB84" s="72"/>
      <c r="JC84" s="72"/>
      <c r="JD84" s="72"/>
      <c r="JE84" s="72"/>
      <c r="JF84" s="72"/>
      <c r="JG84" s="72"/>
      <c r="JH84" s="72"/>
      <c r="JI84" s="72"/>
      <c r="JJ84" s="72"/>
      <c r="JK84" s="72"/>
      <c r="JL84" s="72"/>
      <c r="JM84" s="72"/>
      <c r="JN84" s="72"/>
      <c r="JO84" s="72"/>
      <c r="JP84" s="72"/>
      <c r="JQ84" s="72"/>
      <c r="JR84" s="72"/>
      <c r="JS84" s="72"/>
      <c r="JT84" s="72"/>
      <c r="JU84" s="72"/>
      <c r="JV84" s="72"/>
      <c r="JW84" s="72"/>
      <c r="JX84" s="72"/>
      <c r="JY84" s="72"/>
      <c r="JZ84" s="72"/>
      <c r="KA84" s="72"/>
      <c r="KB84" s="72"/>
      <c r="KC84" s="72"/>
      <c r="KD84" s="72"/>
      <c r="KE84" s="72"/>
      <c r="KF84" s="72"/>
      <c r="KG84" s="72"/>
      <c r="KH84" s="72"/>
      <c r="KI84" s="72"/>
      <c r="KJ84" s="72"/>
      <c r="KK84" s="72"/>
      <c r="KL84" s="72"/>
      <c r="KM84" s="72"/>
      <c r="KN84" s="72"/>
      <c r="KO84" s="72"/>
      <c r="KP84" s="72"/>
      <c r="KQ84" s="72"/>
      <c r="KR84" s="72"/>
      <c r="KS84" s="72"/>
      <c r="KT84" s="72"/>
      <c r="KU84" s="72"/>
      <c r="KV84" s="72"/>
      <c r="KW84" s="72"/>
      <c r="KX84" s="72"/>
      <c r="KY84" s="72"/>
      <c r="KZ84" s="72"/>
      <c r="LA84" s="72"/>
      <c r="LB84" s="72"/>
      <c r="LC84" s="72"/>
      <c r="LD84" s="72"/>
      <c r="LE84" s="72"/>
      <c r="LF84" s="72"/>
      <c r="LG84" s="72"/>
      <c r="LH84" s="72"/>
      <c r="LI84" s="72"/>
      <c r="LJ84" s="72"/>
      <c r="LK84" s="72"/>
      <c r="LL84" s="72"/>
      <c r="LM84" s="72"/>
      <c r="LN84" s="72"/>
      <c r="LO84" s="72"/>
      <c r="LP84" s="72"/>
      <c r="LQ84" s="72"/>
      <c r="LR84" s="72"/>
      <c r="LS84" s="72"/>
      <c r="LT84" s="72"/>
      <c r="LU84" s="72"/>
      <c r="LV84" s="72"/>
      <c r="LW84" s="72"/>
      <c r="LX84" s="72"/>
      <c r="LY84" s="72"/>
      <c r="LZ84" s="72"/>
      <c r="MA84" s="72"/>
      <c r="MB84" s="72"/>
      <c r="MC84" s="72"/>
      <c r="MD84" s="72"/>
      <c r="ME84" s="72"/>
      <c r="MF84" s="72"/>
      <c r="MG84" s="72"/>
      <c r="MH84" s="72"/>
      <c r="MI84" s="72"/>
      <c r="MJ84" s="72"/>
      <c r="MK84" s="72"/>
      <c r="ML84" s="72"/>
      <c r="MM84" s="72"/>
      <c r="MN84" s="72"/>
      <c r="MO84" s="72"/>
      <c r="MP84" s="72"/>
      <c r="MQ84" s="72"/>
      <c r="MR84" s="72"/>
      <c r="MS84" s="72"/>
      <c r="MT84" s="72"/>
      <c r="MU84" s="72"/>
      <c r="MV84" s="72"/>
      <c r="MW84" s="72"/>
      <c r="MX84" s="72"/>
      <c r="MY84" s="72"/>
      <c r="MZ84" s="72"/>
      <c r="NA84" s="72"/>
      <c r="NB84" s="72"/>
      <c r="NC84" s="72"/>
      <c r="ND84" s="72"/>
      <c r="NE84" s="72"/>
      <c r="NF84" s="72"/>
      <c r="NG84" s="72"/>
      <c r="NH84" s="72"/>
      <c r="NI84" s="72"/>
      <c r="NJ84" s="72"/>
      <c r="NK84" s="72"/>
      <c r="NL84" s="72"/>
      <c r="NM84" s="72"/>
      <c r="NN84" s="72"/>
      <c r="NO84" s="72"/>
      <c r="NP84" s="72"/>
      <c r="NQ84" s="72"/>
      <c r="NR84" s="72"/>
      <c r="NS84" s="72"/>
      <c r="NT84" s="72"/>
      <c r="NU84" s="72"/>
      <c r="NV84" s="72"/>
      <c r="NW84" s="72"/>
      <c r="NX84" s="72"/>
      <c r="NY84" s="72"/>
      <c r="NZ84" s="72"/>
      <c r="OA84" s="72"/>
      <c r="OB84" s="72"/>
      <c r="OC84" s="72"/>
      <c r="OD84" s="72"/>
      <c r="OE84" s="72"/>
      <c r="OF84" s="72"/>
      <c r="OG84" s="72"/>
      <c r="OH84" s="72"/>
      <c r="OI84" s="72"/>
      <c r="OJ84" s="72"/>
      <c r="OK84" s="72"/>
      <c r="OL84" s="72"/>
      <c r="OM84" s="72"/>
      <c r="ON84" s="72"/>
      <c r="OO84" s="72"/>
      <c r="OP84" s="72"/>
      <c r="OQ84" s="72"/>
      <c r="OR84" s="72"/>
      <c r="OS84" s="72"/>
      <c r="OT84" s="72"/>
      <c r="OU84" s="72"/>
      <c r="OV84" s="72"/>
      <c r="OW84" s="72"/>
      <c r="OX84" s="72"/>
      <c r="OY84" s="72"/>
      <c r="OZ84" s="72"/>
      <c r="PA84" s="72"/>
      <c r="PB84" s="72"/>
      <c r="PC84" s="72"/>
      <c r="PD84" s="72"/>
      <c r="PE84" s="72"/>
      <c r="PF84" s="72"/>
      <c r="PG84" s="72"/>
      <c r="PH84" s="72"/>
      <c r="PI84" s="72"/>
      <c r="PJ84" s="72"/>
      <c r="PK84" s="72"/>
      <c r="PL84" s="72"/>
      <c r="PM84" s="72"/>
      <c r="PN84" s="72"/>
      <c r="PO84" s="72"/>
      <c r="PP84" s="72"/>
      <c r="PQ84" s="72"/>
      <c r="PR84" s="72"/>
      <c r="PS84" s="72"/>
      <c r="PT84" s="72"/>
      <c r="PU84" s="72"/>
      <c r="PV84" s="72"/>
      <c r="PW84" s="72"/>
      <c r="PX84" s="72"/>
      <c r="PY84" s="72"/>
      <c r="PZ84" s="72"/>
      <c r="QA84" s="72"/>
      <c r="QB84" s="72"/>
      <c r="QC84" s="72"/>
      <c r="QD84" s="72"/>
      <c r="QE84" s="72"/>
      <c r="QF84" s="72"/>
      <c r="QG84" s="72"/>
      <c r="QH84" s="72"/>
      <c r="QI84" s="72"/>
      <c r="QJ84" s="72"/>
      <c r="QK84" s="72"/>
      <c r="QL84" s="72"/>
      <c r="QM84" s="72"/>
      <c r="QN84" s="72"/>
      <c r="QO84" s="72"/>
      <c r="QP84" s="72"/>
      <c r="QQ84" s="72"/>
      <c r="QR84" s="72"/>
      <c r="QS84" s="72"/>
      <c r="QT84" s="72"/>
      <c r="QU84" s="72"/>
      <c r="QV84" s="72"/>
      <c r="QW84" s="72"/>
      <c r="QX84" s="72"/>
      <c r="QY84" s="72"/>
      <c r="QZ84" s="72"/>
      <c r="RA84" s="72"/>
      <c r="RB84" s="72"/>
      <c r="RC84" s="72"/>
      <c r="RD84" s="72"/>
      <c r="RE84" s="72"/>
      <c r="RF84" s="72"/>
      <c r="RG84" s="72"/>
      <c r="RH84" s="72"/>
      <c r="RI84" s="72"/>
      <c r="RJ84" s="72"/>
      <c r="RK84" s="72"/>
      <c r="RL84" s="72"/>
      <c r="RM84" s="72"/>
      <c r="RN84" s="72"/>
      <c r="RO84" s="72"/>
      <c r="RP84" s="72"/>
      <c r="RQ84" s="72"/>
      <c r="RR84" s="72"/>
      <c r="RS84" s="72"/>
      <c r="RT84" s="72"/>
      <c r="RU84" s="72"/>
      <c r="RV84" s="72"/>
      <c r="RW84" s="72"/>
      <c r="RX84" s="72"/>
      <c r="RY84" s="72"/>
      <c r="RZ84" s="72"/>
      <c r="SA84" s="72"/>
      <c r="SB84" s="72"/>
      <c r="SC84" s="72"/>
      <c r="SD84" s="72"/>
      <c r="SE84" s="72"/>
      <c r="SF84" s="72"/>
      <c r="SG84" s="72"/>
      <c r="SH84" s="72"/>
      <c r="SI84" s="72"/>
      <c r="SJ84" s="72"/>
      <c r="SK84" s="72"/>
      <c r="SL84" s="72"/>
      <c r="SM84" s="72"/>
      <c r="SN84" s="72"/>
      <c r="SO84" s="72"/>
      <c r="SP84" s="72"/>
      <c r="SQ84" s="72"/>
      <c r="SR84" s="72"/>
      <c r="SS84" s="72"/>
      <c r="ST84" s="72"/>
      <c r="SU84" s="72"/>
      <c r="SV84" s="72"/>
      <c r="SW84" s="72"/>
      <c r="SX84" s="72"/>
      <c r="SY84" s="72"/>
      <c r="SZ84" s="72"/>
      <c r="TA84" s="72"/>
      <c r="TB84" s="72"/>
      <c r="TC84" s="72"/>
      <c r="TD84" s="72"/>
      <c r="TE84" s="72"/>
      <c r="TF84" s="72"/>
      <c r="TG84" s="72"/>
      <c r="TH84" s="72"/>
      <c r="TI84" s="72"/>
      <c r="TJ84" s="72"/>
      <c r="TK84" s="72"/>
      <c r="TL84" s="72"/>
      <c r="TM84" s="72"/>
      <c r="TN84" s="72"/>
      <c r="TO84" s="72"/>
      <c r="TP84" s="72"/>
      <c r="TQ84" s="72"/>
      <c r="TR84" s="72"/>
      <c r="TS84" s="72"/>
      <c r="TT84" s="72"/>
      <c r="TU84" s="72"/>
      <c r="TV84" s="72"/>
      <c r="TW84" s="72"/>
      <c r="TX84" s="72"/>
      <c r="TY84" s="72"/>
      <c r="TZ84" s="72"/>
      <c r="UA84" s="72"/>
      <c r="UB84" s="72"/>
      <c r="UC84" s="72"/>
      <c r="UD84" s="72"/>
      <c r="UE84" s="72"/>
      <c r="UF84" s="72"/>
      <c r="UG84" s="72"/>
      <c r="UH84" s="72"/>
      <c r="UI84" s="72"/>
      <c r="UJ84" s="72"/>
      <c r="UK84" s="72"/>
      <c r="UL84" s="72"/>
      <c r="UM84" s="72"/>
      <c r="UN84" s="72"/>
      <c r="UO84" s="72"/>
      <c r="UP84" s="72"/>
      <c r="UQ84" s="72"/>
      <c r="UR84" s="72"/>
      <c r="US84" s="72"/>
      <c r="UT84" s="72"/>
      <c r="UU84" s="72"/>
      <c r="UV84" s="72"/>
      <c r="UW84" s="72"/>
      <c r="UX84" s="72"/>
      <c r="UY84" s="72"/>
      <c r="UZ84" s="72"/>
      <c r="VA84" s="72"/>
      <c r="VB84" s="72"/>
      <c r="VC84" s="72"/>
      <c r="VD84" s="72"/>
      <c r="VE84" s="72"/>
      <c r="VF84" s="72"/>
      <c r="VG84" s="72"/>
      <c r="VH84" s="72"/>
      <c r="VI84" s="72"/>
      <c r="VJ84" s="72"/>
      <c r="VK84" s="72"/>
      <c r="VL84" s="72"/>
      <c r="VM84" s="72"/>
      <c r="VN84" s="72"/>
      <c r="VO84" s="72"/>
      <c r="VP84" s="72"/>
      <c r="VQ84" s="72"/>
      <c r="VR84" s="72"/>
      <c r="VS84" s="72"/>
      <c r="VT84" s="72"/>
      <c r="VU84" s="72"/>
      <c r="VV84" s="72"/>
      <c r="VW84" s="72"/>
      <c r="VX84" s="72"/>
      <c r="VY84" s="72"/>
      <c r="VZ84" s="72"/>
      <c r="WA84" s="72"/>
      <c r="WB84" s="72"/>
      <c r="WC84" s="72"/>
      <c r="WD84" s="72"/>
      <c r="WE84" s="72"/>
      <c r="WF84" s="72"/>
      <c r="WG84" s="72"/>
      <c r="WH84" s="72"/>
      <c r="WI84" s="72"/>
      <c r="WJ84" s="72"/>
      <c r="WK84" s="72"/>
      <c r="WL84" s="72"/>
      <c r="WM84" s="72"/>
      <c r="WN84" s="72"/>
      <c r="WO84" s="72"/>
      <c r="WP84" s="72"/>
      <c r="WQ84" s="72"/>
      <c r="WR84" s="72"/>
      <c r="WS84" s="72"/>
      <c r="WT84" s="72"/>
      <c r="WU84" s="72"/>
      <c r="WV84" s="72"/>
      <c r="WW84" s="72"/>
      <c r="WX84" s="72"/>
      <c r="WY84" s="72"/>
      <c r="WZ84" s="72"/>
      <c r="XA84" s="72"/>
      <c r="XB84" s="72"/>
      <c r="XC84" s="72"/>
      <c r="XD84" s="72"/>
      <c r="XE84" s="72"/>
      <c r="XF84" s="72"/>
      <c r="XG84" s="72"/>
      <c r="XH84" s="72"/>
      <c r="XI84" s="72"/>
      <c r="XJ84" s="72"/>
      <c r="XK84" s="72"/>
      <c r="XL84" s="72"/>
      <c r="XM84" s="72"/>
      <c r="XN84" s="72"/>
      <c r="XO84" s="72"/>
      <c r="XP84" s="72"/>
      <c r="XQ84" s="72"/>
      <c r="XR84" s="72"/>
      <c r="XS84" s="72"/>
      <c r="XT84" s="72"/>
      <c r="XU84" s="72"/>
      <c r="XV84" s="72"/>
      <c r="XW84" s="72"/>
      <c r="XX84" s="72"/>
      <c r="XY84" s="72"/>
      <c r="XZ84" s="72"/>
      <c r="YA84" s="72"/>
      <c r="YB84" s="72"/>
      <c r="YC84" s="72"/>
      <c r="YD84" s="72"/>
      <c r="YE84" s="72"/>
      <c r="YF84" s="72"/>
      <c r="YG84" s="72"/>
      <c r="YH84" s="72"/>
      <c r="YI84" s="72"/>
      <c r="YJ84" s="72"/>
      <c r="YK84" s="72"/>
      <c r="YL84" s="72"/>
      <c r="YM84" s="72"/>
      <c r="YN84" s="72"/>
      <c r="YO84" s="72"/>
      <c r="YP84" s="72"/>
      <c r="YQ84" s="72"/>
      <c r="YR84" s="72"/>
      <c r="YS84" s="72"/>
      <c r="YT84" s="72"/>
      <c r="YU84" s="72"/>
      <c r="YV84" s="72"/>
      <c r="YW84" s="72"/>
      <c r="YX84" s="72"/>
      <c r="YY84" s="72"/>
      <c r="YZ84" s="72"/>
      <c r="ZA84" s="72"/>
      <c r="ZB84" s="72"/>
      <c r="ZC84" s="72"/>
      <c r="ZD84" s="72"/>
      <c r="ZE84" s="72"/>
      <c r="ZF84" s="72"/>
      <c r="ZG84" s="72"/>
      <c r="ZH84" s="72"/>
      <c r="ZI84" s="72"/>
      <c r="ZJ84" s="72"/>
      <c r="ZK84" s="72"/>
      <c r="ZL84" s="72"/>
      <c r="ZM84" s="72"/>
      <c r="ZN84" s="72"/>
      <c r="ZO84" s="72"/>
      <c r="ZP84" s="72"/>
      <c r="ZQ84" s="72"/>
      <c r="ZR84" s="72"/>
      <c r="ZS84" s="72"/>
      <c r="ZT84" s="72"/>
      <c r="ZU84" s="72"/>
      <c r="ZV84" s="72"/>
      <c r="ZW84" s="72"/>
      <c r="ZX84" s="72"/>
      <c r="ZY84" s="72"/>
      <c r="ZZ84" s="72"/>
      <c r="AAA84" s="72"/>
      <c r="AAB84" s="72"/>
      <c r="AAC84" s="72"/>
      <c r="AAD84" s="72"/>
      <c r="AAE84" s="72"/>
      <c r="AAF84" s="72"/>
      <c r="AAG84" s="72"/>
      <c r="AAH84" s="72"/>
      <c r="AAI84" s="72"/>
      <c r="AAJ84" s="72"/>
      <c r="AAK84" s="72"/>
      <c r="AAL84" s="72"/>
      <c r="AAM84" s="72"/>
      <c r="AAN84" s="72"/>
      <c r="AAO84" s="72"/>
      <c r="AAP84" s="72"/>
      <c r="AAQ84" s="72"/>
      <c r="AAR84" s="72"/>
      <c r="AAS84" s="72"/>
      <c r="AAT84" s="72"/>
      <c r="AAU84" s="72"/>
      <c r="AAV84" s="72"/>
      <c r="AAW84" s="72"/>
      <c r="AAX84" s="72"/>
      <c r="AAY84" s="72"/>
      <c r="AAZ84" s="72"/>
      <c r="ABA84" s="72"/>
      <c r="ABB84" s="72"/>
      <c r="ABC84" s="72"/>
      <c r="ABD84" s="72"/>
      <c r="ABE84" s="72"/>
      <c r="ABF84" s="72"/>
      <c r="ABG84" s="72"/>
      <c r="ABH84" s="72"/>
      <c r="ABI84" s="72"/>
      <c r="ABJ84" s="72"/>
      <c r="ABK84" s="72"/>
      <c r="ABL84" s="72"/>
      <c r="ABM84" s="72"/>
      <c r="ABN84" s="72"/>
      <c r="ABO84" s="72"/>
      <c r="ABP84" s="72"/>
      <c r="ABQ84" s="72"/>
      <c r="ABR84" s="72"/>
      <c r="ABS84" s="72"/>
      <c r="ABT84" s="72"/>
      <c r="ABU84" s="72"/>
      <c r="ABV84" s="72"/>
      <c r="ABW84" s="72"/>
      <c r="ABX84" s="72"/>
      <c r="ABY84" s="72"/>
      <c r="ABZ84" s="72"/>
      <c r="ACA84" s="72"/>
      <c r="ACB84" s="72"/>
      <c r="ACC84" s="72"/>
      <c r="ACD84" s="72"/>
      <c r="ACE84" s="72"/>
      <c r="ACF84" s="72"/>
      <c r="ACG84" s="72"/>
      <c r="ACH84" s="72"/>
      <c r="ACI84" s="72"/>
      <c r="ACJ84" s="72"/>
      <c r="ACK84" s="72"/>
      <c r="ACL84" s="72"/>
      <c r="ACM84" s="72"/>
      <c r="ACN84" s="72"/>
      <c r="ACO84" s="72"/>
      <c r="ACP84" s="72"/>
      <c r="ACQ84" s="72"/>
      <c r="ACR84" s="72"/>
      <c r="ACS84" s="72"/>
      <c r="ACT84" s="72"/>
      <c r="ACU84" s="72"/>
      <c r="ACV84" s="72"/>
      <c r="ACW84" s="72"/>
      <c r="ACX84" s="72"/>
      <c r="ACY84" s="72"/>
      <c r="ACZ84" s="72"/>
      <c r="ADA84" s="72"/>
      <c r="ADB84" s="72"/>
      <c r="ADC84" s="72"/>
      <c r="ADD84" s="72"/>
      <c r="ADE84" s="72"/>
      <c r="ADF84" s="72"/>
      <c r="ADG84" s="72"/>
      <c r="ADH84" s="72"/>
      <c r="ADI84" s="72"/>
      <c r="ADJ84" s="72"/>
      <c r="ADK84" s="72"/>
      <c r="ADL84" s="72"/>
      <c r="ADM84" s="72"/>
      <c r="ADN84" s="72"/>
      <c r="ADO84" s="72"/>
      <c r="ADP84" s="72"/>
      <c r="ADQ84" s="72"/>
      <c r="ADR84" s="72"/>
      <c r="ADS84" s="72"/>
      <c r="ADT84" s="72"/>
      <c r="ADU84" s="72"/>
      <c r="ADV84" s="72"/>
      <c r="ADW84" s="72"/>
      <c r="ADX84" s="72"/>
      <c r="ADY84" s="72"/>
      <c r="ADZ84" s="72"/>
      <c r="AEA84" s="72"/>
      <c r="AEB84" s="72"/>
      <c r="AEC84" s="72"/>
      <c r="AED84" s="72"/>
      <c r="AEE84" s="72"/>
      <c r="AEF84" s="72"/>
      <c r="AEG84" s="72"/>
      <c r="AEH84" s="72"/>
      <c r="AEI84" s="72"/>
      <c r="AEJ84" s="72"/>
      <c r="AEK84" s="72"/>
      <c r="AEL84" s="72"/>
      <c r="AEM84" s="72"/>
      <c r="AEN84" s="72"/>
      <c r="AEO84" s="72"/>
      <c r="AEP84" s="72"/>
      <c r="AEQ84" s="72"/>
      <c r="AER84" s="72"/>
      <c r="AES84" s="72"/>
      <c r="AET84" s="72"/>
      <c r="AEU84" s="72"/>
      <c r="AEV84" s="72"/>
      <c r="AEW84" s="72"/>
      <c r="AEX84" s="72"/>
      <c r="AEY84" s="72"/>
      <c r="AEZ84" s="72"/>
      <c r="AFA84" s="72"/>
      <c r="AFB84" s="72"/>
      <c r="AFC84" s="72"/>
      <c r="AFD84" s="72"/>
      <c r="AFE84" s="72"/>
      <c r="AFF84" s="72"/>
      <c r="AFG84" s="72"/>
      <c r="AFH84" s="72"/>
      <c r="AFI84" s="72"/>
      <c r="AFJ84" s="72"/>
      <c r="AFK84" s="72"/>
      <c r="AFL84" s="72"/>
      <c r="AFM84" s="72"/>
      <c r="AFN84" s="72"/>
      <c r="AFO84" s="72"/>
      <c r="AFP84" s="72"/>
      <c r="AFQ84" s="72"/>
      <c r="AFR84" s="72"/>
      <c r="AFS84" s="72"/>
      <c r="AFT84" s="72"/>
      <c r="AFU84" s="72"/>
      <c r="AFV84" s="72"/>
      <c r="AFW84" s="72"/>
      <c r="AFX84" s="72"/>
      <c r="AFY84" s="72"/>
      <c r="AFZ84" s="72"/>
      <c r="AGA84" s="72"/>
      <c r="AGB84" s="72"/>
      <c r="AGC84" s="72"/>
      <c r="AGD84" s="72"/>
      <c r="AGE84" s="72"/>
      <c r="AGF84" s="72"/>
      <c r="AGG84" s="72"/>
      <c r="AGH84" s="72"/>
      <c r="AGI84" s="72"/>
      <c r="AGJ84" s="72"/>
      <c r="AGK84" s="72"/>
      <c r="AGL84" s="72"/>
      <c r="AGM84" s="72"/>
      <c r="AGN84" s="72"/>
      <c r="AGO84" s="72"/>
      <c r="AGP84" s="72"/>
      <c r="AGQ84" s="72"/>
      <c r="AGR84" s="72"/>
      <c r="AGS84" s="72"/>
      <c r="AGT84" s="72"/>
      <c r="AGU84" s="72"/>
      <c r="AGV84" s="72"/>
      <c r="AGW84" s="72"/>
      <c r="AGX84" s="72"/>
      <c r="AGY84" s="72"/>
      <c r="AGZ84" s="72"/>
      <c r="AHA84" s="72"/>
      <c r="AHB84" s="72"/>
      <c r="AHC84" s="72"/>
      <c r="AHD84" s="72"/>
      <c r="AHE84" s="72"/>
      <c r="AHF84" s="72"/>
      <c r="AHG84" s="72"/>
      <c r="AHH84" s="72"/>
      <c r="AHI84" s="72"/>
      <c r="AHJ84" s="72"/>
      <c r="AHK84" s="72"/>
      <c r="AHL84" s="72"/>
      <c r="AHM84" s="72"/>
      <c r="AHN84" s="72"/>
      <c r="AHO84" s="72"/>
      <c r="AHP84" s="72"/>
      <c r="AHQ84" s="72"/>
      <c r="AHR84" s="72"/>
      <c r="AHS84" s="72"/>
      <c r="AHT84" s="72"/>
      <c r="AHU84" s="72"/>
      <c r="AHV84" s="72"/>
      <c r="AHW84" s="72"/>
      <c r="AHX84" s="72"/>
      <c r="AHY84" s="72"/>
      <c r="AHZ84" s="72"/>
      <c r="AIA84" s="72"/>
      <c r="AIB84" s="72"/>
      <c r="AIC84" s="72"/>
      <c r="AID84" s="72"/>
      <c r="AIE84" s="72"/>
      <c r="AIF84" s="72"/>
      <c r="AIG84" s="72"/>
      <c r="AIH84" s="72"/>
      <c r="AII84" s="72"/>
      <c r="AIJ84" s="72"/>
      <c r="AIK84" s="72"/>
      <c r="AIL84" s="72"/>
      <c r="AIM84" s="72"/>
      <c r="AIN84" s="72"/>
      <c r="AIO84" s="72"/>
      <c r="AIP84" s="72"/>
      <c r="AIQ84" s="72"/>
      <c r="AIR84" s="72"/>
      <c r="AIS84" s="72"/>
      <c r="AIT84" s="72"/>
      <c r="AIU84" s="72"/>
      <c r="AIV84" s="72"/>
      <c r="AIW84" s="72"/>
      <c r="AIX84" s="72"/>
      <c r="AIY84" s="72"/>
      <c r="AIZ84" s="72"/>
      <c r="AJA84" s="72"/>
      <c r="AJB84" s="72"/>
      <c r="AJC84" s="72"/>
      <c r="AJD84" s="72"/>
      <c r="AJE84" s="72"/>
      <c r="AJF84" s="72"/>
      <c r="AJG84" s="72"/>
      <c r="AJH84" s="72"/>
      <c r="AJI84" s="72"/>
      <c r="AJJ84" s="72"/>
      <c r="AJK84" s="72"/>
      <c r="AJL84" s="72"/>
      <c r="AJM84" s="72"/>
      <c r="AJN84" s="72"/>
      <c r="AJO84" s="72"/>
      <c r="AJP84" s="72"/>
      <c r="AJQ84" s="72"/>
      <c r="AJR84" s="72"/>
      <c r="AJS84" s="72"/>
      <c r="AJT84" s="72"/>
      <c r="AJU84" s="72"/>
      <c r="AJV84" s="72"/>
      <c r="AJW84" s="72"/>
      <c r="AJX84" s="72"/>
      <c r="AJY84" s="72"/>
      <c r="AJZ84" s="72"/>
      <c r="AKA84" s="72"/>
      <c r="AKB84" s="72"/>
      <c r="AKC84" s="72"/>
      <c r="AKD84" s="72"/>
      <c r="AKE84" s="72"/>
      <c r="AKF84" s="72"/>
      <c r="AKG84" s="72"/>
      <c r="AKH84" s="72"/>
      <c r="AKI84" s="72"/>
      <c r="AKJ84" s="72"/>
      <c r="AKK84" s="72"/>
      <c r="AKL84" s="72"/>
      <c r="AKM84" s="72"/>
      <c r="AKN84" s="72"/>
      <c r="AKO84" s="72"/>
      <c r="AKP84" s="72"/>
      <c r="AKQ84" s="72"/>
      <c r="AKR84" s="72"/>
      <c r="AKS84" s="72"/>
      <c r="AKT84" s="72"/>
      <c r="AKU84" s="72"/>
      <c r="AKV84" s="72"/>
      <c r="AKW84" s="72"/>
      <c r="AKX84" s="72"/>
      <c r="AKY84" s="72"/>
      <c r="AKZ84" s="72"/>
      <c r="ALA84" s="72"/>
      <c r="ALB84" s="72"/>
      <c r="ALC84" s="72"/>
      <c r="ALD84" s="72"/>
      <c r="ALE84" s="72"/>
      <c r="ALF84" s="72"/>
      <c r="ALG84" s="72"/>
      <c r="ALH84" s="72"/>
      <c r="ALI84" s="72"/>
      <c r="ALJ84" s="72"/>
      <c r="ALK84" s="72"/>
      <c r="ALL84" s="72"/>
      <c r="ALM84" s="72"/>
      <c r="ALN84" s="72"/>
      <c r="ALO84" s="72"/>
      <c r="ALP84" s="72"/>
      <c r="ALQ84" s="72"/>
      <c r="ALR84" s="72"/>
      <c r="ALS84" s="72"/>
      <c r="ALT84" s="72"/>
      <c r="ALU84" s="72"/>
      <c r="ALV84" s="72"/>
      <c r="ALW84" s="72"/>
      <c r="ALX84" s="72"/>
      <c r="ALY84" s="72"/>
      <c r="ALZ84" s="72"/>
      <c r="AMA84" s="72"/>
      <c r="AMB84" s="72"/>
      <c r="AMC84" s="72"/>
      <c r="AMD84" s="72"/>
      <c r="AME84" s="72"/>
      <c r="AMF84" s="72"/>
      <c r="AMG84" s="72"/>
      <c r="AMH84" s="72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4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69"/>
    </row>
    <row r="98" spans="1:5">
      <c r="A98" s="75" t="s">
        <v>153</v>
      </c>
      <c r="B98" s="59" t="s">
        <v>137</v>
      </c>
      <c r="C98" s="60">
        <v>0.9959016</v>
      </c>
      <c r="D98" s="60">
        <v>0.9673051</v>
      </c>
      <c r="E98" s="67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69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69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69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69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69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69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6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6">
        <v>0.96939</v>
      </c>
    </row>
    <row r="109" spans="5:5">
      <c r="E109" s="69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69">
        <v>0.9695</v>
      </c>
      <c r="F110" s="70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69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69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69">
        <v>0.9699</v>
      </c>
      <c r="F113" s="71" t="s">
        <v>174</v>
      </c>
    </row>
    <row r="114" ht="21" spans="1:5">
      <c r="A114" s="76" t="s">
        <v>175</v>
      </c>
      <c r="B114" s="1" t="s">
        <v>133</v>
      </c>
      <c r="C114" s="10">
        <v>0.9984165</v>
      </c>
      <c r="D114" s="10">
        <v>0.9678722</v>
      </c>
      <c r="E114" s="69">
        <v>0.97</v>
      </c>
    </row>
    <row r="115" spans="5:5">
      <c r="E115" s="69"/>
    </row>
    <row r="116" spans="5:5">
      <c r="E116" s="69"/>
    </row>
    <row r="117" spans="5:5">
      <c r="E117" s="69"/>
    </row>
    <row r="118" spans="5:5">
      <c r="E118" s="69"/>
    </row>
    <row r="119" spans="5:5">
      <c r="E119" s="69"/>
    </row>
    <row r="120" spans="5:5">
      <c r="E120" s="69"/>
    </row>
    <row r="121" spans="5:5">
      <c r="E121" s="69"/>
    </row>
    <row r="122" spans="5:5">
      <c r="E122" s="69"/>
    </row>
    <row r="123" spans="5:5">
      <c r="E123" s="69"/>
    </row>
    <row r="124" spans="5:5">
      <c r="E124" s="69"/>
    </row>
    <row r="125" spans="5:5">
      <c r="E125" s="69"/>
    </row>
    <row r="126" spans="5:5">
      <c r="E126" s="69"/>
    </row>
    <row r="127" spans="5:5">
      <c r="E127" s="69"/>
    </row>
    <row r="128" spans="5:5">
      <c r="E128" s="69"/>
    </row>
    <row r="129" spans="5:5">
      <c r="E129" s="69"/>
    </row>
    <row r="130" spans="5:5">
      <c r="E130" s="69"/>
    </row>
    <row r="131" spans="5:5">
      <c r="E131" s="69"/>
    </row>
    <row r="132" spans="5:5">
      <c r="E132" s="69"/>
    </row>
    <row r="133" spans="5:5">
      <c r="E133" s="69"/>
    </row>
    <row r="134" spans="5:5">
      <c r="E134" s="69"/>
    </row>
    <row r="135" spans="5:5">
      <c r="E135" s="69"/>
    </row>
    <row r="136" spans="5:5">
      <c r="E136" s="69"/>
    </row>
    <row r="137" spans="5:5">
      <c r="E137" s="69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2017-12-20T18:03:00Z</dcterms:created>
  <dcterms:modified xsi:type="dcterms:W3CDTF">2018-01-10T20:59:30Z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