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<sst xmlns="http://schemas.openxmlformats.org/spreadsheetml/2006/main" count="271">
  <si>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</si>
  <si>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</si>
  <si>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</si>
  <si>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</si>
  <si>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</si>
  <si>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</si>
  <si>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</si>
  <si>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</si>
  <si>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</si>
  <si>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</si>
  <si>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</si>
  <si>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</si>
  <si>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</si>
  <si>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</si>
  <si>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</si>
  <si>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</si>
  <si>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</si>
  <si>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</si>
  <si>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</si>
  <si>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</si>
  <si>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</si>
  <si>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</si>
  <si>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</si>
  <si>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</si>
  <si>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</si>
  <si>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</si>
  <si>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</si>
  <si>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</si>
  <si>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</si>
  <si>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</si>
  <si>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</si>
  <si>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</si>
  <si>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</si>
  <si>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</si>
  <si>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</si>
  <si>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</si>
  <si>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</si>
  <si>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</si>
  <si>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</si>
  <si>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</si>
  <si>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</si>
  <si>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</si>
  <si>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</si>
  <si>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</si>
  <si>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</si>
  <si>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</si>
  <si>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</si>
  <si>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</si>
  <si>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</si>
  <si>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</si>
  <si>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</si>
  <si>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</si>
  <si>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</si>
  <si>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</si>
  <si>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</si>
  <si>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</si>
  <si>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</si>
  <si>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</si>
  <si>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</si>
  <si>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</si>
  <si>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</si>
  <si>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</si>
  <si>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</si>
  <si>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</si>
  <si>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</si>
  <si>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</si>
  <si>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</si>
  <si>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</si>
  <si>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</si>
  <si>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</si>
  <si>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</si>
  <si>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</si>
  <si>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</si>
  <si>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</si>
  <si>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</si>
  <si>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</si>
  <si>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</si>
  <si>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</si>
  <si>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</si>
  <si>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</si>
  <si>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</si>
  <si>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</si>
  <si>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</si>
  <si>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</si>
  <si>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</si>
  <si>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</si>
  <si>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</si>
  <si>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</si>
  <si>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</si>
  <si>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</si>
  <si>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</si>
  <si>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</si>
  <si>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</si>
  <si>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</si>
  <si>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</si>
  <si>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</si>
  <si>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</si>
  <si>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</si>
  <si>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</si>
  <si>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</si>
  <si>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</si>
  <si>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</si>
  <si>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</si>
  <si>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</si>
  <si>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</si>
  <si>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</si>
  <si>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</si>
  <si>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</si>
  <si>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</si>
  <si>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</si>
  <si>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</si>
  <si>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</si>
  <si>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</si>
  <si>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</si>
  <si>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</si>
  <si>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</si>
  <si>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</si>
  <si>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</si>
  <si>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</si>
  <si>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</si>
  <si>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</si>
  <si>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</si>
  <si>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</si>
  <si>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</si>
  <si>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</si>
  <si>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</si>
  <si>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</si>
  <si>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</si>
  <si>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</si>
  <si>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</si>
  <si>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</si>
  <si>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</si>
  <si>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</si>
  <si>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</si>
  <si>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</si>
  <si>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</si>
  <si>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</si>
  <si>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</si>
  <si>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</si>
  <si>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</si>
  <si>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</si>
  <si>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</si>
  <si>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</si>
  <si>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</si>
  <si>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</si>
  <si>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</si>
  <si>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</si>
  <si>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</si>
  <si>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</si>
  <si>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</si>
  <si>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</si>
  <si>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</si>
  <si>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</si>
  <si>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</si>
  <si>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</si>
  <si>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</si>
  <si>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</si>
  <si>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</si>
  <si>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</si>
  <si>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</si>
  <si>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</si>
  <si>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</si>
  <si>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</si>
  <si>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</si>
  <si>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</si>
  <si>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</si>
  <si>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</si>
  <si>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</si>
  <si>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</si>
  <si>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</si>
  <si>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</si>
  <si>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</si>
  <si>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</si>
  <si>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</si>
  <si>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</si>
  <si>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</si>
  <si>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</si>
  <si>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</si>
  <si>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</si>
  <si>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</si>
  <si>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</si>
  <si>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</si>
  <si>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</si>
  <si>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</si>
  <si>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</si>
  <si>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</si>
  <si>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</si>
  <si>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</si>
  <si>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</si>
  <si>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</si>
  <si>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</si>
  <si>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</si>
  <si>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</si>
  <si>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</si>
  <si>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</si>
  <si>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</si>
  <si>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</si>
  <si>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</si>
  <si>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r>
      <rPr>
        <sz val="8"/>
        <rFont val="Arial"/>
        <charset val="134"/>
      </rPr>
      <t>多次订单</t>
    </r>
    <r>
      <rPr>
        <sz val="8"/>
        <rFont val="Arial"/>
        <charset val="134"/>
      </rPr>
      <t xml:space="preserve"> &gt;1 </t>
    </r>
    <r>
      <rPr>
        <sz val="8"/>
        <rFont val="宋体"/>
        <charset val="134"/>
      </rPr>
      <t>并且有精品的老用户</t>
    </r>
    <r>
      <rPr>
        <sz val="8"/>
        <rFont val="Arial"/>
        <charset val="134"/>
      </rPr>
      <t>multi_order_has_good_order</t>
    </r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</si>
  <si>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</si>
  <si>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</si>
  <si>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</si>
  <si>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</si>
  <si>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</si>
  <si>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</si>
  <si>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</si>
  <si>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</si>
  <si>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</si>
  <si>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</si>
  <si>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</si>
  <si>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</si>
  <si>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</si>
  <si>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</si>
  <si>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</si>
  <si>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</si>
  <si>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</si>
  <si>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</si>
  <si>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</si>
  <si>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</si>
  <si>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</si>
  <si>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</si>
  <si>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</si>
  <si>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rPr>
        <sz val="8"/>
        <rFont val="Arial"/>
        <charset val="134"/>
      </rP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</si>
  <si>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</si>
  <si>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</si>
  <si>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</si>
  <si>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</si>
  <si>
    <t>new baseline, 我不知道改了什么</t>
  </si>
  <si>
    <t>特征离散化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</si>
  <si>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9</t>
    </r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</si>
  <si>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0.85</t>
    </r>
  </si>
  <si>
    <r>
      <rPr>
        <sz val="8"/>
        <rFont val="DejaVu Sans Mono"/>
        <charset val="134"/>
      </rPr>
      <t>action_history_features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1000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0.85</t>
    </r>
  </si>
  <si>
    <t>连续特征离散化测试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</si>
  <si>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离散化测试</t>
    </r>
  </si>
  <si>
    <t>add someother features</t>
  </si>
  <si>
    <t>391</t>
  </si>
  <si>
    <t>timespanthred = 600</t>
  </si>
  <si>
    <r>
      <rPr>
        <sz val="8"/>
        <rFont val="DejaVu Sans Mono"/>
        <charset val="134"/>
      </rPr>
      <t xml:space="preserve">one-hot </t>
    </r>
    <r>
      <rPr>
        <sz val="8"/>
        <rFont val="宋体"/>
        <charset val="134"/>
      </rPr>
      <t>测试</t>
    </r>
  </si>
  <si>
    <t>last_time_order_year, weekofyear
'last_time_continent, country, city' one-hot</t>
  </si>
  <si>
    <t>695</t>
  </si>
  <si>
    <t>last_time_continent, country, city' one-hot</t>
  </si>
  <si>
    <t>640</t>
  </si>
  <si>
    <t>goodorder_vs_actiontype_ratio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</si>
  <si>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榜需要重新测试特征是否有效</t>
    </r>
  </si>
  <si>
    <t>order_vs_actiontype_ratio</t>
  </si>
  <si>
    <t>409</t>
  </si>
  <si>
    <t>last_order_timestamp_state</t>
  </si>
  <si>
    <t>412</t>
  </si>
  <si>
    <t>last_order_actiontime_statistic</t>
  </si>
  <si>
    <t>426</t>
  </si>
  <si>
    <r>
      <rPr>
        <sz val="8"/>
        <rFont val="DejaVu Sans Mono"/>
        <charset val="134"/>
      </rPr>
      <t>last_order_actiontime_statistic</t>
    </r>
    <r>
      <rPr>
        <sz val="8"/>
        <rFont val="宋体"/>
        <charset val="134"/>
      </rPr>
      <t>，选出</t>
    </r>
    <r>
      <rPr>
        <sz val="8"/>
        <rFont val="DejaVu Sans Mono"/>
        <charset val="134"/>
      </rPr>
      <t>8</t>
    </r>
    <r>
      <rPr>
        <sz val="8"/>
        <rFont val="宋体"/>
        <charset val="134"/>
      </rPr>
      <t>个</t>
    </r>
  </si>
  <si>
    <t>420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</si>
  <si>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1</t>
    </r>
    <r>
      <rPr>
        <sz val="8"/>
        <rFont val="宋体"/>
        <charset val="134"/>
      </rPr>
      <t>～</t>
    </r>
    <r>
      <rPr>
        <sz val="8"/>
        <rFont val="DejaVu Sans Mono"/>
        <charset val="134"/>
      </rPr>
      <t>9</t>
    </r>
  </si>
  <si>
    <t>421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</si>
  <si>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3 4 7 8</t>
    </r>
  </si>
  <si>
    <t>416</t>
  </si>
  <si>
    <r>
      <rPr>
        <sz val="8"/>
        <rFont val="DejaVu Sans Mono"/>
        <charset val="134"/>
      </rPr>
      <t xml:space="preserve">last_openapp_browse_count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last_openapp_fillform_count</t>
    </r>
  </si>
  <si>
    <t>413</t>
  </si>
  <si>
    <r>
      <rPr>
        <sz val="8"/>
        <rFont val="DejaVu Sans Mono"/>
        <charset val="134"/>
      </rPr>
      <t>last_openapp_browse_count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last_openapp_fillform_count 
</t>
    </r>
    <r>
      <rPr>
        <sz val="8"/>
        <rFont val="宋体"/>
        <charset val="134"/>
      </rPr>
      <t>添加国哥的</t>
    </r>
    <r>
      <rPr>
        <sz val="8"/>
        <rFont val="DejaVu Sans Mono"/>
        <charset val="134"/>
      </rPr>
      <t xml:space="preserve"> gen_feature_action7</t>
    </r>
  </si>
  <si>
    <t>419</t>
  </si>
  <si>
    <r>
      <rPr>
        <sz val="8"/>
        <rFont val="DejaVu Sans Mono"/>
        <charset val="134"/>
      </rPr>
      <t>last_order_time_minus_action1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6_delta</t>
    </r>
  </si>
  <si>
    <r>
      <t>添加国哥</t>
    </r>
    <r>
      <rPr>
        <sz val="8"/>
        <rFont val="DejaVu Sans Mono"/>
        <charset val="134"/>
      </rPr>
      <t xml:space="preserve"> stage one </t>
    </r>
    <r>
      <rPr>
        <sz val="8"/>
        <charset val="134"/>
      </rPr>
      <t>的特征</t>
    </r>
  </si>
  <si>
    <t>464</t>
  </si>
  <si>
    <r>
      <t>添加国哥</t>
    </r>
    <r>
      <rPr>
        <sz val="8"/>
        <rFont val="DejaVu Sans Mono"/>
        <charset val="134"/>
      </rPr>
      <t xml:space="preserve"> stage one </t>
    </r>
    <r>
      <rPr>
        <sz val="8"/>
        <charset val="134"/>
      </rPr>
      <t>的特征，筛选一些特征</t>
    </r>
  </si>
  <si>
    <t>428</t>
  </si>
  <si>
    <r>
      <t xml:space="preserve">添加 </t>
    </r>
    <r>
      <rPr>
        <sz val="8"/>
        <rFont val="DejaVu Sans Mono"/>
        <charset val="134"/>
      </rPr>
      <t>actiontype_statistic</t>
    </r>
  </si>
  <si>
    <t>415</t>
  </si>
  <si>
    <t>actiontype_timedelta_statistic2</t>
  </si>
  <si>
    <r>
      <t>添加</t>
    </r>
    <r>
      <rPr>
        <sz val="8"/>
        <rFont val="DejaVu Sans Mono"/>
        <charset val="134"/>
      </rPr>
      <t xml:space="preserve"> actiontypedelta_statistic</t>
    </r>
  </si>
  <si>
    <t>427</t>
  </si>
  <si>
    <r>
      <t>previous_latest_action_statistic</t>
    </r>
    <r>
      <rPr>
        <sz val="8"/>
        <charset val="134"/>
      </rPr>
      <t>，</t>
    </r>
    <r>
      <rPr>
        <sz val="8"/>
        <rFont val="DejaVu Sans Mono"/>
        <charset val="134"/>
      </rPr>
      <t xml:space="preserve"> 4</t>
    </r>
    <r>
      <rPr>
        <sz val="8"/>
        <charset val="134"/>
      </rPr>
      <t>个</t>
    </r>
  </si>
</sst>
</file>

<file path=xl/styles.xml><?xml version="1.0" encoding="utf-8"?>
<styleSheet xmlns="http://schemas.openxmlformats.org/spreadsheetml/2006/main">
  <numFmts count="6">
    <numFmt numFmtId="176" formatCode="0.00000_ "/>
    <numFmt numFmtId="177" formatCode="0.00000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5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sz val="8"/>
      <charset val="134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3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6" fillId="3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11" borderId="2" applyNumberFormat="0" applyAlignment="0" applyProtection="0">
      <alignment vertical="center"/>
    </xf>
    <xf numFmtId="44" fontId="0" fillId="0" borderId="0" applyBorder="0" applyAlignment="0" applyProtection="0"/>
    <xf numFmtId="0" fontId="12" fillId="19" borderId="0" applyNumberFormat="0" applyBorder="0" applyAlignment="0" applyProtection="0">
      <alignment vertical="center"/>
    </xf>
    <xf numFmtId="0" fontId="19" fillId="20" borderId="5" applyNumberFormat="0" applyFont="0" applyAlignment="0" applyProtection="0">
      <alignment vertical="center"/>
    </xf>
    <xf numFmtId="0" fontId="18" fillId="18" borderId="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3" fillId="0" borderId="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43" fontId="0" fillId="0" borderId="0" applyBorder="0" applyAlignment="0" applyProtection="0"/>
    <xf numFmtId="0" fontId="8" fillId="10" borderId="1" applyNumberFormat="0" applyAlignment="0" applyProtection="0">
      <alignment vertical="center"/>
    </xf>
    <xf numFmtId="9" fontId="0" fillId="0" borderId="0" applyBorder="0" applyAlignment="0" applyProtection="0"/>
  </cellStyleXfs>
  <cellXfs count="80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7" fontId="3" fillId="2" borderId="0" xfId="0" applyNumberFormat="1" applyFont="1" applyFill="1">
      <alignment vertical="center"/>
    </xf>
    <xf numFmtId="177" fontId="6" fillId="0" borderId="0" xfId="0" applyNumberFormat="1" applyFont="1">
      <alignment vertical="center"/>
    </xf>
    <xf numFmtId="176" fontId="1" fillId="8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07"/>
  <sheetViews>
    <sheetView tabSelected="1" zoomScale="220" zoomScaleNormal="220" topLeftCell="A169" workbookViewId="0">
      <selection activeCell="F177" sqref="F177"/>
    </sheetView>
  </sheetViews>
  <sheetFormatPr defaultColWidth="9" defaultRowHeight="10.5"/>
  <cols>
    <col min="1" max="1" width="42.55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21.475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80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5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6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7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8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9">
        <v>0.9686</v>
      </c>
      <c r="H84" s="70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81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1"/>
    </row>
    <row r="98" spans="1:5">
      <c r="A98" s="82" t="s">
        <v>153</v>
      </c>
      <c r="B98" s="59" t="s">
        <v>137</v>
      </c>
      <c r="C98" s="60">
        <v>0.9959016</v>
      </c>
      <c r="D98" s="60">
        <v>0.9673051</v>
      </c>
      <c r="E98" s="69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1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1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1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71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68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8">
        <v>0.96939</v>
      </c>
    </row>
    <row r="109" spans="5:5">
      <c r="E109" s="71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7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71">
        <v>0.9695</v>
      </c>
    </row>
    <row r="112" spans="1:5">
      <c r="A112" s="31" t="s">
        <v>172</v>
      </c>
      <c r="B112" s="1" t="s">
        <v>167</v>
      </c>
      <c r="C112" s="10">
        <v>0.9972809</v>
      </c>
      <c r="D112" s="10">
        <v>0.9675222</v>
      </c>
      <c r="E112" s="71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71">
        <v>0.9699</v>
      </c>
      <c r="F113" s="73" t="s">
        <v>174</v>
      </c>
    </row>
    <row r="114" ht="21" spans="1:5">
      <c r="A114" s="83" t="s">
        <v>175</v>
      </c>
      <c r="B114" s="1" t="s">
        <v>133</v>
      </c>
      <c r="C114" s="10">
        <v>0.9984165</v>
      </c>
      <c r="D114" s="10">
        <v>0.9678722</v>
      </c>
      <c r="E114" s="71">
        <v>0.97</v>
      </c>
    </row>
    <row r="115" spans="5:5">
      <c r="E115" s="71"/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71">
        <v>0.9697</v>
      </c>
    </row>
    <row r="117" spans="1:5">
      <c r="A117" s="15" t="s">
        <v>176</v>
      </c>
      <c r="B117" s="1" t="s">
        <v>177</v>
      </c>
      <c r="C117" s="10">
        <v>0.9962769</v>
      </c>
      <c r="D117" s="10">
        <v>0.9675741</v>
      </c>
      <c r="E117" s="71">
        <v>0.9691</v>
      </c>
    </row>
    <row r="118" ht="21" spans="1:5">
      <c r="A118" s="63" t="s">
        <v>178</v>
      </c>
      <c r="B118" s="27" t="s">
        <v>179</v>
      </c>
      <c r="C118" s="28">
        <v>0.9962458</v>
      </c>
      <c r="D118" s="28">
        <v>0.9674325</v>
      </c>
      <c r="E118" s="39">
        <v>0.96979</v>
      </c>
    </row>
    <row r="119" spans="1:6">
      <c r="A119" s="64" t="s">
        <v>180</v>
      </c>
      <c r="B119" s="1" t="s">
        <v>179</v>
      </c>
      <c r="C119" s="10">
        <v>0.9962458</v>
      </c>
      <c r="D119" s="10">
        <v>0.9674325</v>
      </c>
      <c r="E119" s="7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8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8">
        <v>0.9691</v>
      </c>
    </row>
    <row r="122" spans="1:6">
      <c r="A122" s="27" t="s">
        <v>186</v>
      </c>
      <c r="B122" s="27" t="s">
        <v>169</v>
      </c>
      <c r="C122" s="28">
        <v>0.9962342</v>
      </c>
      <c r="D122" s="28">
        <v>0.9676131</v>
      </c>
      <c r="E122" s="39">
        <v>0.9699</v>
      </c>
      <c r="F122" s="11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7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7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7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71">
        <v>0.9696</v>
      </c>
    </row>
    <row r="127" spans="1:5">
      <c r="A127" s="15" t="s">
        <v>191</v>
      </c>
      <c r="B127" s="1" t="s">
        <v>185</v>
      </c>
      <c r="C127" s="10">
        <v>0.9971227</v>
      </c>
      <c r="D127" s="10">
        <v>0.967532</v>
      </c>
      <c r="E127" s="71">
        <v>0.9697</v>
      </c>
    </row>
    <row r="128" spans="1:6">
      <c r="A128" s="27" t="s">
        <v>192</v>
      </c>
      <c r="B128" s="27" t="s">
        <v>193</v>
      </c>
      <c r="C128" s="28">
        <v>0.9969254</v>
      </c>
      <c r="D128" s="28">
        <v>0.9675227</v>
      </c>
      <c r="E128" s="39">
        <v>0.9699</v>
      </c>
      <c r="F128" s="28" t="s">
        <v>161</v>
      </c>
    </row>
    <row r="129" spans="1:5">
      <c r="A129" s="15" t="s">
        <v>194</v>
      </c>
      <c r="B129" s="1" t="s">
        <v>177</v>
      </c>
      <c r="C129" s="10">
        <v>0.9967608</v>
      </c>
      <c r="D129" s="10">
        <v>0.9675508</v>
      </c>
      <c r="E129" s="71">
        <v>0.9697</v>
      </c>
    </row>
    <row r="130" spans="1:6">
      <c r="A130" s="27" t="s">
        <v>195</v>
      </c>
      <c r="B130" s="27" t="s">
        <v>177</v>
      </c>
      <c r="C130" s="28">
        <v>0.9968915</v>
      </c>
      <c r="D130" s="28">
        <v>0.9679763</v>
      </c>
      <c r="E130" s="39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1">
        <v>0.9971946</v>
      </c>
      <c r="D131" s="11">
        <v>0.9680284</v>
      </c>
      <c r="E131" s="43">
        <v>0.9699</v>
      </c>
    </row>
    <row r="132" spans="1:6">
      <c r="A132" s="31" t="s">
        <v>198</v>
      </c>
      <c r="B132" s="19" t="s">
        <v>197</v>
      </c>
      <c r="C132" s="20">
        <v>0.9968852</v>
      </c>
      <c r="D132" s="20">
        <v>0.9680029</v>
      </c>
      <c r="E132" s="35">
        <v>0.97009</v>
      </c>
      <c r="F132" s="72" t="s">
        <v>199</v>
      </c>
    </row>
    <row r="133" spans="1:5">
      <c r="A133" s="61" t="s">
        <v>200</v>
      </c>
      <c r="B133" s="1" t="s">
        <v>185</v>
      </c>
      <c r="C133" s="10">
        <v>0.99639</v>
      </c>
      <c r="D133" s="10">
        <v>0.9679873</v>
      </c>
      <c r="E133" s="7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7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7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71">
        <v>0.9701</v>
      </c>
    </row>
    <row r="137" spans="5:5">
      <c r="E137" s="71"/>
    </row>
    <row r="138" spans="1:5">
      <c r="A138" s="31" t="s">
        <v>208</v>
      </c>
      <c r="B138" s="19" t="s">
        <v>185</v>
      </c>
      <c r="C138" s="20">
        <v>0.99639</v>
      </c>
      <c r="D138" s="20">
        <v>0.9679873</v>
      </c>
      <c r="E138" s="35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71">
        <v>0.97079</v>
      </c>
    </row>
    <row r="140" spans="1:5">
      <c r="A140" s="31" t="s">
        <v>210</v>
      </c>
      <c r="B140" s="19" t="s">
        <v>158</v>
      </c>
      <c r="C140" s="20">
        <v>0.9961105</v>
      </c>
      <c r="D140" s="20">
        <v>0.9686166</v>
      </c>
      <c r="E140" s="35">
        <v>0.9713</v>
      </c>
    </row>
    <row r="141" spans="1:5">
      <c r="A141" s="15" t="s">
        <v>211</v>
      </c>
      <c r="B141" s="1" t="s">
        <v>212</v>
      </c>
      <c r="C141" s="10">
        <v>0.9958772</v>
      </c>
      <c r="D141" s="10">
        <v>0.9685893</v>
      </c>
      <c r="E141" s="71">
        <v>0.9711</v>
      </c>
    </row>
    <row r="142" spans="1:5">
      <c r="A142" s="15" t="s">
        <v>213</v>
      </c>
      <c r="B142" s="1" t="s">
        <v>214</v>
      </c>
      <c r="C142" s="10">
        <v>0.9967822</v>
      </c>
      <c r="D142" s="10">
        <v>0.9687088</v>
      </c>
      <c r="E142" s="71">
        <v>0.9702</v>
      </c>
    </row>
    <row r="143" spans="1:5">
      <c r="A143" s="27" t="s">
        <v>215</v>
      </c>
      <c r="B143" s="27" t="s">
        <v>216</v>
      </c>
      <c r="C143" s="28">
        <v>0.9963515</v>
      </c>
      <c r="D143" s="28">
        <v>0.9686302</v>
      </c>
      <c r="E143" s="39">
        <v>0.9713</v>
      </c>
    </row>
    <row r="144" spans="1:5">
      <c r="A144" s="27" t="s">
        <v>217</v>
      </c>
      <c r="B144" s="27" t="s">
        <v>218</v>
      </c>
      <c r="C144" s="28">
        <v>0.9960942</v>
      </c>
      <c r="D144" s="28">
        <v>0.9686654</v>
      </c>
      <c r="E144" s="39">
        <v>0.9714</v>
      </c>
    </row>
    <row r="145" spans="1:5">
      <c r="A145" s="15" t="s">
        <v>219</v>
      </c>
      <c r="B145" s="1" t="s">
        <v>220</v>
      </c>
      <c r="C145" s="10">
        <v>0.9973612</v>
      </c>
      <c r="D145" s="10">
        <v>0.9688768</v>
      </c>
      <c r="E145" s="7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71">
        <v>0.97119</v>
      </c>
    </row>
    <row r="147" ht="31.5" spans="1:6">
      <c r="A147" s="63" t="s">
        <v>222</v>
      </c>
      <c r="B147" s="27" t="s">
        <v>223</v>
      </c>
      <c r="C147" s="28">
        <v>0.9964838</v>
      </c>
      <c r="D147" s="28">
        <v>0.9685926</v>
      </c>
      <c r="E147" s="39">
        <v>0.9714</v>
      </c>
      <c r="F147" s="28" t="s">
        <v>161</v>
      </c>
    </row>
    <row r="148" spans="1:5">
      <c r="A148" s="15" t="s">
        <v>224</v>
      </c>
      <c r="B148" s="1" t="s">
        <v>223</v>
      </c>
      <c r="C148" s="10">
        <v>0.9962425</v>
      </c>
      <c r="D148" s="10">
        <v>0.9686641</v>
      </c>
      <c r="E148" s="71">
        <v>0.9709</v>
      </c>
    </row>
    <row r="149" spans="1:5">
      <c r="A149" s="15" t="s">
        <v>225</v>
      </c>
      <c r="B149" s="1" t="s">
        <v>226</v>
      </c>
      <c r="C149" s="10">
        <v>0.9964066</v>
      </c>
      <c r="D149" s="10">
        <v>0.9686754</v>
      </c>
      <c r="E149" s="71">
        <v>0.9714</v>
      </c>
    </row>
    <row r="150" spans="1:5">
      <c r="A150" s="77"/>
      <c r="E150" s="71"/>
    </row>
    <row r="151" spans="1:5">
      <c r="A151" s="15" t="s">
        <v>227</v>
      </c>
      <c r="B151" s="1" t="s">
        <v>223</v>
      </c>
      <c r="C151" s="10">
        <v>0.9966108</v>
      </c>
      <c r="D151" s="10">
        <v>0.9686677</v>
      </c>
      <c r="E151" s="71">
        <v>0.97149</v>
      </c>
    </row>
    <row r="152" spans="1:5">
      <c r="A152" s="15" t="s">
        <v>228</v>
      </c>
      <c r="E152" s="71"/>
    </row>
    <row r="153" spans="1:4">
      <c r="A153" s="1" t="s">
        <v>229</v>
      </c>
      <c r="B153" s="1" t="s">
        <v>223</v>
      </c>
      <c r="C153" s="10">
        <v>0.9968718</v>
      </c>
      <c r="D153" s="10">
        <v>0.9686728</v>
      </c>
    </row>
    <row r="154" spans="1:5">
      <c r="A154" s="1" t="s">
        <v>230</v>
      </c>
      <c r="B154" s="1" t="s">
        <v>223</v>
      </c>
      <c r="C154" s="10">
        <v>0.9968439</v>
      </c>
      <c r="D154" s="10">
        <v>0.9687487</v>
      </c>
      <c r="E154" s="71">
        <v>0.97149</v>
      </c>
    </row>
    <row r="155" spans="1:5">
      <c r="A155" s="1" t="s">
        <v>231</v>
      </c>
      <c r="B155" s="1" t="s">
        <v>223</v>
      </c>
      <c r="E155" s="71"/>
    </row>
    <row r="156" spans="5:5">
      <c r="E156" s="71"/>
    </row>
    <row r="157" spans="1:5">
      <c r="A157" s="26" t="s">
        <v>232</v>
      </c>
      <c r="E157" s="71"/>
    </row>
    <row r="158" spans="1:5">
      <c r="A158" s="27" t="s">
        <v>233</v>
      </c>
      <c r="B158" s="27" t="s">
        <v>223</v>
      </c>
      <c r="C158" s="28">
        <v>0.9968678</v>
      </c>
      <c r="D158" s="28">
        <v>0.9686731</v>
      </c>
      <c r="E158" s="39">
        <v>0.97159</v>
      </c>
    </row>
    <row r="159" spans="1:6">
      <c r="A159" s="27" t="s">
        <v>234</v>
      </c>
      <c r="B159" s="27" t="s">
        <v>235</v>
      </c>
      <c r="C159" s="28">
        <v>0.9970582</v>
      </c>
      <c r="D159" s="28">
        <v>0.969019</v>
      </c>
      <c r="E159" s="39">
        <v>0.9717</v>
      </c>
      <c r="F159" s="20" t="s">
        <v>161</v>
      </c>
    </row>
    <row r="160" spans="1:6">
      <c r="A160" s="56" t="s">
        <v>236</v>
      </c>
      <c r="B160" s="1" t="s">
        <v>235</v>
      </c>
      <c r="C160" s="10">
        <v>0.997552</v>
      </c>
      <c r="D160" s="10">
        <v>0.9690566</v>
      </c>
      <c r="E160" s="68">
        <v>0.9716</v>
      </c>
      <c r="F160" s="79"/>
    </row>
    <row r="161" spans="5:5">
      <c r="E161" s="71"/>
    </row>
    <row r="162" spans="1:5">
      <c r="A162" s="24" t="s">
        <v>237</v>
      </c>
      <c r="E162" s="71"/>
    </row>
    <row r="163" ht="21" spans="1:5">
      <c r="A163" s="17" t="s">
        <v>238</v>
      </c>
      <c r="B163" s="1" t="s">
        <v>239</v>
      </c>
      <c r="E163" s="71"/>
    </row>
    <row r="164" spans="1:5">
      <c r="A164" s="81" t="s">
        <v>240</v>
      </c>
      <c r="B164" s="1" t="s">
        <v>241</v>
      </c>
      <c r="C164" s="10">
        <v>0.9968468</v>
      </c>
      <c r="D164" s="10">
        <v>0.9690211</v>
      </c>
      <c r="E164" s="71">
        <v>0.9717</v>
      </c>
    </row>
    <row r="165" spans="5:5">
      <c r="E165" s="71"/>
    </row>
    <row r="166" spans="5:5">
      <c r="E166" s="71"/>
    </row>
    <row r="167" spans="5:5">
      <c r="E167" s="71"/>
    </row>
    <row r="168" spans="1:6">
      <c r="A168" s="1" t="s">
        <v>242</v>
      </c>
      <c r="B168" s="1" t="s">
        <v>119</v>
      </c>
      <c r="C168" s="10">
        <v>0.9967213</v>
      </c>
      <c r="D168" s="53">
        <v>0.9688475</v>
      </c>
      <c r="E168" s="39">
        <v>0.9718</v>
      </c>
      <c r="F168" s="57" t="s">
        <v>243</v>
      </c>
    </row>
    <row r="169" spans="1:5">
      <c r="A169" s="1" t="s">
        <v>244</v>
      </c>
      <c r="B169" s="1" t="s">
        <v>245</v>
      </c>
      <c r="C169" s="10">
        <v>0.9966869</v>
      </c>
      <c r="D169" s="10">
        <v>0.968985</v>
      </c>
      <c r="E169" s="39">
        <v>0.9718</v>
      </c>
    </row>
    <row r="170" spans="1:5">
      <c r="A170" s="27" t="s">
        <v>246</v>
      </c>
      <c r="B170" s="27" t="s">
        <v>247</v>
      </c>
      <c r="C170" s="28">
        <v>0.997625</v>
      </c>
      <c r="D170" s="28">
        <v>0.9690057</v>
      </c>
      <c r="E170" s="39">
        <v>0.972</v>
      </c>
    </row>
    <row r="171" spans="1:5">
      <c r="A171" s="1" t="s">
        <v>248</v>
      </c>
      <c r="B171" s="1" t="s">
        <v>249</v>
      </c>
      <c r="C171" s="10">
        <v>0.9976958</v>
      </c>
      <c r="D171" s="10">
        <v>0.969061</v>
      </c>
      <c r="E171" s="71">
        <v>0.9717</v>
      </c>
    </row>
    <row r="172" spans="1:5">
      <c r="A172" s="1" t="s">
        <v>250</v>
      </c>
      <c r="B172" s="1" t="s">
        <v>251</v>
      </c>
      <c r="C172" s="10">
        <v>0.9969101</v>
      </c>
      <c r="D172" s="10">
        <v>0.9689927</v>
      </c>
      <c r="E172" s="71">
        <v>0.9718</v>
      </c>
    </row>
    <row r="173" spans="1:5">
      <c r="A173" s="15" t="s">
        <v>252</v>
      </c>
      <c r="B173" s="1" t="s">
        <v>253</v>
      </c>
      <c r="C173" s="10">
        <v>0.9972124</v>
      </c>
      <c r="D173" s="10">
        <v>0.9689788</v>
      </c>
      <c r="E173" s="71">
        <v>0.9716</v>
      </c>
    </row>
    <row r="174" spans="1:5">
      <c r="A174" s="15" t="s">
        <v>254</v>
      </c>
      <c r="B174" s="1" t="s">
        <v>255</v>
      </c>
      <c r="C174" s="10">
        <v>0.9964883</v>
      </c>
      <c r="D174" s="10">
        <v>0.9690388</v>
      </c>
      <c r="E174" s="71">
        <v>0.9716</v>
      </c>
    </row>
    <row r="175" spans="5:5">
      <c r="E175" s="71"/>
    </row>
    <row r="176" ht="21" spans="1:6">
      <c r="A176" s="22" t="s">
        <v>256</v>
      </c>
      <c r="B176" s="27" t="s">
        <v>257</v>
      </c>
      <c r="C176" s="28">
        <v>0.9974912</v>
      </c>
      <c r="D176" s="28">
        <v>0.9690679</v>
      </c>
      <c r="E176" s="39">
        <v>0.9721</v>
      </c>
      <c r="F176" s="11" t="s">
        <v>161</v>
      </c>
    </row>
    <row r="177" ht="31.5" spans="1:5">
      <c r="A177" s="17" t="s">
        <v>258</v>
      </c>
      <c r="B177" s="1" t="s">
        <v>259</v>
      </c>
      <c r="C177" s="10">
        <v>0.9965592</v>
      </c>
      <c r="D177" s="10">
        <v>0.9687312</v>
      </c>
      <c r="E177" s="71">
        <v>0.9718</v>
      </c>
    </row>
    <row r="178" spans="1:5">
      <c r="A178" s="1" t="s">
        <v>260</v>
      </c>
      <c r="B178" s="1" t="s">
        <v>255</v>
      </c>
      <c r="C178" s="10">
        <v>0.9975811</v>
      </c>
      <c r="D178" s="28">
        <v>0.9691257</v>
      </c>
      <c r="E178" s="67">
        <v>0.9715</v>
      </c>
    </row>
    <row r="179" spans="1:5">
      <c r="A179" s="78" t="s">
        <v>261</v>
      </c>
      <c r="B179" s="1" t="s">
        <v>262</v>
      </c>
      <c r="C179" s="10">
        <v>0.9977735</v>
      </c>
      <c r="D179" s="10">
        <v>0.9689449</v>
      </c>
      <c r="E179" s="71">
        <v>0.972</v>
      </c>
    </row>
    <row r="180" spans="1:5">
      <c r="A180" s="78" t="s">
        <v>263</v>
      </c>
      <c r="B180" s="1" t="s">
        <v>264</v>
      </c>
      <c r="C180" s="10">
        <v>0.9973033</v>
      </c>
      <c r="D180" s="10">
        <v>0.9690565</v>
      </c>
      <c r="E180" s="67">
        <v>0.9718</v>
      </c>
    </row>
    <row r="181" spans="1:5">
      <c r="A181" s="78" t="s">
        <v>265</v>
      </c>
      <c r="B181" s="1" t="s">
        <v>266</v>
      </c>
      <c r="C181" s="10">
        <v>0.9972382</v>
      </c>
      <c r="D181" s="28">
        <v>0.969112</v>
      </c>
      <c r="E181" s="67">
        <v>0.9714</v>
      </c>
    </row>
    <row r="182" spans="1:5">
      <c r="A182" s="1" t="s">
        <v>267</v>
      </c>
      <c r="B182" s="1" t="s">
        <v>251</v>
      </c>
      <c r="C182" s="10">
        <v>0.9975042</v>
      </c>
      <c r="D182" s="28">
        <v>0.9691493</v>
      </c>
      <c r="E182" s="68">
        <v>0.9717</v>
      </c>
    </row>
    <row r="183" spans="1:5">
      <c r="A183" s="78" t="s">
        <v>268</v>
      </c>
      <c r="B183" s="1" t="s">
        <v>269</v>
      </c>
      <c r="C183" s="10">
        <v>0.9973661</v>
      </c>
      <c r="D183" s="28">
        <v>0.96912</v>
      </c>
      <c r="E183" s="68">
        <v>0.972</v>
      </c>
    </row>
    <row r="184" spans="1:5">
      <c r="A184" s="1" t="s">
        <v>270</v>
      </c>
      <c r="B184" s="1" t="s">
        <v>226</v>
      </c>
      <c r="C184" s="10">
        <v>0.9970481</v>
      </c>
      <c r="D184" s="10">
        <v>0.9690309</v>
      </c>
      <c r="E184" s="71">
        <v>0.9717</v>
      </c>
    </row>
    <row r="185" spans="5:5">
      <c r="E185" s="71"/>
    </row>
    <row r="186" spans="5:5">
      <c r="E186" s="71"/>
    </row>
    <row r="187" spans="5:5">
      <c r="E187" s="71"/>
    </row>
    <row r="188" spans="5:5">
      <c r="E188" s="71"/>
    </row>
    <row r="189" spans="5:5">
      <c r="E189" s="71"/>
    </row>
    <row r="190" spans="5:5">
      <c r="E190" s="71"/>
    </row>
    <row r="191" spans="5:5">
      <c r="E191" s="71"/>
    </row>
    <row r="192" spans="5:5">
      <c r="E192" s="71"/>
    </row>
    <row r="193" spans="5:5">
      <c r="E193" s="71"/>
    </row>
    <row r="194" spans="5:5">
      <c r="E194" s="71"/>
    </row>
    <row r="195" spans="5:5">
      <c r="E195" s="71"/>
    </row>
    <row r="196" spans="5:5">
      <c r="E196" s="71"/>
    </row>
    <row r="197" spans="5:5">
      <c r="E197" s="71"/>
    </row>
    <row r="198" spans="5:5">
      <c r="E198" s="71"/>
    </row>
    <row r="199" spans="5:5">
      <c r="E199" s="71"/>
    </row>
    <row r="200" spans="5:5">
      <c r="E200" s="71"/>
    </row>
    <row r="201" spans="5:5">
      <c r="E201" s="71"/>
    </row>
    <row r="202" spans="5:5">
      <c r="E202" s="71"/>
    </row>
    <row r="203" spans="5:5">
      <c r="E203" s="71"/>
    </row>
    <row r="204" spans="5:5">
      <c r="E204" s="71"/>
    </row>
    <row r="205" spans="5:5">
      <c r="E205" s="71"/>
    </row>
    <row r="206" spans="5:5">
      <c r="E206" s="71"/>
    </row>
    <row r="207" spans="5:5">
      <c r="E207" s="71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2017-12-25T10:03:00Z</dcterms:created>
  <dcterms:modified xsi:type="dcterms:W3CDTF">2018-01-19T22:12:00Z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