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<sst xmlns="http://schemas.openxmlformats.org/spreadsheetml/2006/main" count="286">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</sst>
</file>

<file path=xl/styles.xml><?xml version="1.0" encoding="utf-8"?>
<styleSheet xmlns="http://schemas.openxmlformats.org/spreadsheetml/2006/main">
  <numFmts count="6">
    <numFmt numFmtId="176" formatCode="0.0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000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4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2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20" borderId="4" applyNumberFormat="0" applyAlignment="0" applyProtection="0">
      <alignment vertical="center"/>
    </xf>
    <xf numFmtId="44" fontId="0" fillId="0" borderId="0" applyBorder="0" applyAlignment="0" applyProtection="0"/>
    <xf numFmtId="0" fontId="9" fillId="39" borderId="0" applyNumberFormat="0" applyBorder="0" applyAlignment="0" applyProtection="0">
      <alignment vertical="center"/>
    </xf>
    <xf numFmtId="0" fontId="26" fillId="35" borderId="7" applyNumberFormat="0" applyFont="0" applyAlignment="0" applyProtection="0">
      <alignment vertical="center"/>
    </xf>
    <xf numFmtId="0" fontId="23" fillId="26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6"/>
  <sheetViews>
    <sheetView tabSelected="1" zoomScale="205" zoomScaleNormal="205" topLeftCell="A184" workbookViewId="0">
      <selection activeCell="A203" sqref="A203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3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4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5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6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80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4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68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8">
        <v>0.9715</v>
      </c>
    </row>
    <row r="179" spans="1:5">
      <c r="A179" s="15" t="s">
        <v>261</v>
      </c>
      <c r="B179" s="1" t="s">
        <v>262</v>
      </c>
      <c r="C179" s="10">
        <v>0.9977735</v>
      </c>
      <c r="D179" s="10">
        <v>0.9689449</v>
      </c>
      <c r="E179" s="68">
        <v>0.972</v>
      </c>
    </row>
    <row r="180" spans="1:5">
      <c r="A180" s="15" t="s">
        <v>263</v>
      </c>
      <c r="B180" s="1" t="s">
        <v>264</v>
      </c>
      <c r="C180" s="10">
        <v>0.9973033</v>
      </c>
      <c r="D180" s="10">
        <v>0.9690565</v>
      </c>
      <c r="E180" s="68">
        <v>0.9718</v>
      </c>
    </row>
    <row r="181" spans="1:5">
      <c r="A181" s="15" t="s">
        <v>265</v>
      </c>
      <c r="B181" s="1" t="s">
        <v>266</v>
      </c>
      <c r="C181" s="10">
        <v>0.9972382</v>
      </c>
      <c r="D181" s="28">
        <v>0.969112</v>
      </c>
      <c r="E181" s="68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15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8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8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8">
        <v>0.9717</v>
      </c>
    </row>
    <row r="187" spans="5:5">
      <c r="E187" s="71"/>
    </row>
    <row r="188" spans="5:5">
      <c r="E188" s="71"/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0" spans="5:5">
      <c r="E190" s="71"/>
    </row>
    <row r="191" ht="12" spans="1:5">
      <c r="A191" s="15" t="s">
        <v>0</v>
      </c>
      <c r="B191" s="15" t="s">
        <v>1</v>
      </c>
      <c r="C191" s="10" t="s">
        <v>4</v>
      </c>
      <c r="D191" s="11" t="s">
        <v>5</v>
      </c>
      <c r="E191" s="43" t="s">
        <v>6</v>
      </c>
    </row>
    <row r="192" spans="1:5">
      <c r="A192" s="27" t="s">
        <v>161</v>
      </c>
      <c r="B192" s="27" t="s">
        <v>257</v>
      </c>
      <c r="C192" s="28">
        <v>0.9974912</v>
      </c>
      <c r="D192" s="28">
        <v>0.9690679</v>
      </c>
      <c r="E192" s="39">
        <v>0.9721</v>
      </c>
    </row>
    <row r="193" spans="1:5">
      <c r="A193" s="15" t="s">
        <v>276</v>
      </c>
      <c r="B193" s="1" t="s">
        <v>277</v>
      </c>
      <c r="C193" s="10">
        <v>0.9961293</v>
      </c>
      <c r="D193" s="10">
        <v>0.9688388</v>
      </c>
      <c r="E193" s="71">
        <v>0.9716</v>
      </c>
    </row>
    <row r="194" ht="21" spans="1:6">
      <c r="A194" s="16" t="s">
        <v>278</v>
      </c>
      <c r="B194" s="1" t="s">
        <v>279</v>
      </c>
      <c r="C194" s="10">
        <v>0.9959695</v>
      </c>
      <c r="D194" s="10">
        <v>0.9580287</v>
      </c>
      <c r="E194" s="71">
        <v>0.9714</v>
      </c>
      <c r="F194" s="80" t="s">
        <v>280</v>
      </c>
    </row>
    <row r="195" spans="1:5">
      <c r="A195" s="15" t="s">
        <v>281</v>
      </c>
      <c r="B195" s="1" t="s">
        <v>282</v>
      </c>
      <c r="C195" s="10">
        <v>0.9969737</v>
      </c>
      <c r="D195" s="10">
        <v>0.969052</v>
      </c>
      <c r="E195" s="71">
        <v>0.9717</v>
      </c>
    </row>
    <row r="196" spans="1:5">
      <c r="A196" s="15" t="s">
        <v>283</v>
      </c>
      <c r="B196" s="1" t="s">
        <v>284</v>
      </c>
      <c r="E196" s="71"/>
    </row>
    <row r="197" spans="5:5">
      <c r="E197" s="71"/>
    </row>
    <row r="198" spans="5:5">
      <c r="E198" s="71"/>
    </row>
    <row r="199" spans="5:5">
      <c r="E199" s="71"/>
    </row>
    <row r="200" spans="1:5">
      <c r="A200" s="82" t="s">
        <v>285</v>
      </c>
      <c r="B200" s="82"/>
      <c r="C200" s="82"/>
      <c r="D200" s="82"/>
      <c r="E200" s="82"/>
    </row>
    <row r="201" ht="12" spans="1:5">
      <c r="A201" s="15" t="s">
        <v>0</v>
      </c>
      <c r="B201" s="15" t="s">
        <v>1</v>
      </c>
      <c r="C201" s="10" t="s">
        <v>4</v>
      </c>
      <c r="D201" s="11" t="s">
        <v>5</v>
      </c>
      <c r="E201" s="43" t="s">
        <v>6</v>
      </c>
    </row>
    <row r="202" spans="1:5">
      <c r="A202" s="27" t="s">
        <v>161</v>
      </c>
      <c r="B202" s="27" t="s">
        <v>257</v>
      </c>
      <c r="C202" s="28">
        <v>0.9974912</v>
      </c>
      <c r="D202" s="28">
        <v>0.9690679</v>
      </c>
      <c r="E202" s="39">
        <v>0.9721</v>
      </c>
    </row>
    <row r="203" spans="5:5">
      <c r="E203" s="71"/>
    </row>
    <row r="205" spans="1:5">
      <c r="A205" s="16"/>
      <c r="B205" s="1"/>
      <c r="C205" s="10"/>
      <c r="D205" s="10"/>
      <c r="E205" s="71"/>
    </row>
    <row r="206" spans="1:5">
      <c r="A206" s="16"/>
      <c r="B206" s="1"/>
      <c r="C206" s="10"/>
      <c r="D206" s="10"/>
      <c r="E206" s="71"/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2017-12-27T02:03:00Z</dcterms:created>
  <dcterms:modified xsi:type="dcterms:W3CDTF">2018-01-28T11:04:49Z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