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firstSheet="2" activeTab="7"/>
  </bookViews>
  <sheets>
    <sheet name="HOME PAGE" sheetId="2" r:id="rId1"/>
    <sheet name="LOGIN PAGE" sheetId="3" r:id="rId2"/>
    <sheet name="PROFILE PAGE" sheetId="5" r:id="rId3"/>
    <sheet name="CART PAGE" sheetId="6" r:id="rId4"/>
    <sheet name="PAYMENT PAGE" sheetId="7" r:id="rId5"/>
    <sheet name="GRAPH" sheetId="8" r:id="rId6"/>
    <sheet name="BUG REPORT" sheetId="10" r:id="rId7"/>
    <sheet name="TEST REPORT" sheetId="11" r:id="rId8"/>
  </sheets>
  <calcPr calcId="0"/>
</workbook>
</file>

<file path=xl/sharedStrings.xml><?xml version="1.0" encoding="utf-8"?>
<sst xmlns="http://schemas.openxmlformats.org/spreadsheetml/2006/main" count="689" uniqueCount="423">
  <si>
    <t>BURGER KING INDIA</t>
  </si>
  <si>
    <t>Version No.: 1.0.0</t>
  </si>
  <si>
    <t>Verified By:</t>
  </si>
  <si>
    <t>Tested By: Aiswarya S</t>
  </si>
  <si>
    <t>Date: 14/01/2023</t>
  </si>
  <si>
    <t>OS: Windows 11</t>
  </si>
  <si>
    <t>Browser: Edge Browser, Version 104.0.1293.70</t>
  </si>
  <si>
    <t xml:space="preserve">             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</si>
  <si>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</si>
  <si>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</si>
  <si>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</si>
  <si>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</si>
  <si>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</si>
  <si>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</si>
  <si>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</si>
  <si>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RDF_RP_01</t>
  </si>
  <si>
    <t>Check whether  the website is open</t>
  </si>
  <si>
    <r>
      <rPr>
        <sz val="11"/>
        <rFont val="Calibri"/>
        <family val="2"/>
      </rPr>
      <t xml:space="preserve">1. Enter </t>
    </r>
    <r>
      <rPr>
        <u/>
        <sz val="11"/>
        <color rgb="FF1155CC"/>
        <rFont val="Calibri"/>
        <family val="2"/>
      </rPr>
      <t>burgerkingindia.in</t>
    </r>
  </si>
  <si>
    <t>www.burgerking.in</t>
  </si>
  <si>
    <t>Should open when the site is searched in browser</t>
  </si>
  <si>
    <t>Registration page is open by clicking Create Account link</t>
  </si>
  <si>
    <t>Pass</t>
  </si>
  <si>
    <t>RDF_RP_02</t>
  </si>
  <si>
    <t>Check whether all fields and labels are present as in SRS document</t>
  </si>
  <si>
    <t>1. Open the home page</t>
  </si>
  <si>
    <t>All fields and it's labels should be present in the home page page as per SRS document</t>
  </si>
  <si>
    <t>All fields and labels are present in the home page</t>
  </si>
  <si>
    <t>RDF_RP_03</t>
  </si>
  <si>
    <t>1.Open the home page</t>
  </si>
  <si>
    <t>Burger King title should be visible on the top of the home page</t>
  </si>
  <si>
    <t>Burger King title is not present on the top of the home page</t>
  </si>
  <si>
    <t>Fail</t>
  </si>
  <si>
    <t>RDF_RP_04</t>
  </si>
  <si>
    <t>Check whether the Burger logo is present at the home page</t>
  </si>
  <si>
    <t>Burger logo should be visible at the home page</t>
  </si>
  <si>
    <t>Burger logo is visible at the home page</t>
  </si>
  <si>
    <t>RDF_RP_05</t>
  </si>
  <si>
    <t>1. Open home page
2. Click Home hyperlink</t>
  </si>
  <si>
    <t>User should be redirected to site's cover homepage</t>
  </si>
  <si>
    <t>Not Redirected to site's cover homepage</t>
  </si>
  <si>
    <t>RDF_RP_06</t>
  </si>
  <si>
    <t>Check whether the labels and instructions near fields are aligned properly</t>
  </si>
  <si>
    <t>1. Open home page</t>
  </si>
  <si>
    <t>All labels and instructions in the registration page should be aligned properly as per SRS document</t>
  </si>
  <si>
    <t>All labels and instructions are aligned properly</t>
  </si>
  <si>
    <t>RDF_RP_07</t>
  </si>
  <si>
    <t>Check whether the instructions are giving proper information</t>
  </si>
  <si>
    <t>1.Open the home page
2.Navigate through the instructions present on the home page</t>
  </si>
  <si>
    <t>Proper instructions should be given in the home page</t>
  </si>
  <si>
    <t>Same type of instructions are given twice in the home page 'our menu' options is same as that of 'explore full menu' option</t>
  </si>
  <si>
    <t>RDF_RP_08</t>
  </si>
  <si>
    <t>Check whether the font size of texts and text field sizes are as per SRS document</t>
  </si>
  <si>
    <t>Font size of texts and size of text fields should be as per SRS document</t>
  </si>
  <si>
    <t>Font size of texts and size of text fields is proper as per SRS document</t>
  </si>
  <si>
    <t>RDF_RP_09</t>
  </si>
  <si>
    <t>Check whether location access is notified on the home page at first of the opening site</t>
  </si>
  <si>
    <t>1. Open home  page</t>
  </si>
  <si>
    <t>Allow/Block</t>
  </si>
  <si>
    <t>User should be able to opt out the location acess</t>
  </si>
  <si>
    <t>User can able to opt out the location access</t>
  </si>
  <si>
    <t>RDF_RP_10</t>
  </si>
  <si>
    <t>Check whether the searching field  is shown on the top of the home page as per the SRS document</t>
  </si>
  <si>
    <t>1. Open home  page
2. click on search button
3. enter the burger name</t>
  </si>
  <si>
    <t>spicy burger</t>
  </si>
  <si>
    <t>User should be able to enter the letters of burger names from the keypad</t>
  </si>
  <si>
    <t>User is able to enter the burger names from keypad</t>
  </si>
  <si>
    <t>RDF_RP_11</t>
  </si>
  <si>
    <t>Check whether user can input the shop's name rather than the burger names</t>
  </si>
  <si>
    <t>1. Open home page
2. Click search Button
3.Enter the shop's name</t>
  </si>
  <si>
    <t>KFC</t>
  </si>
  <si>
    <t xml:space="preserve">Shop's name should be visible </t>
  </si>
  <si>
    <t>Shop's name is not visible,only burger names is showing</t>
  </si>
  <si>
    <t>RDF_RP_12</t>
  </si>
  <si>
    <t>Check whether the Location can be manually given in the location search field</t>
  </si>
  <si>
    <t>1. Open home page
2. Enter a location in the location search field
3. Click on gps</t>
  </si>
  <si>
    <t>Ernakulam</t>
  </si>
  <si>
    <t>User should be able to give the location manually</t>
  </si>
  <si>
    <t>User is  able to give the location manually</t>
  </si>
  <si>
    <t>RDF_RP_13</t>
  </si>
  <si>
    <t>Check whether the Advertisement fied is changing dynamically</t>
  </si>
  <si>
    <t xml:space="preserve">1.Open the home page </t>
  </si>
  <si>
    <t>Advertisement box should be change dynamically by showing different ads</t>
  </si>
  <si>
    <t>Advertisement box is changing dynamically by showing different ads</t>
  </si>
  <si>
    <t>RDF_RP_14</t>
  </si>
  <si>
    <t xml:space="preserve">Check whether user can navigate on a particular Advertisement showing on the ad box </t>
  </si>
  <si>
    <t>1.Open the home page
2.click the ad box</t>
  </si>
  <si>
    <t>User should be able to open the particualr ad showing on ad box</t>
  </si>
  <si>
    <t>User is able to open a particualr ad showing on ad box</t>
  </si>
  <si>
    <t>RDF_RP_15</t>
  </si>
  <si>
    <t>Check whether the user can slide the ad from the ad-box</t>
  </si>
  <si>
    <t>1.Open the home page 
2.Slide the ad on ad box</t>
  </si>
  <si>
    <t>User should be able to slide the ad on ad box</t>
  </si>
  <si>
    <t>User is  able to slide the ad on ad box</t>
  </si>
  <si>
    <t>RDF_RP_16</t>
  </si>
  <si>
    <t>Check whether user can navigate when clicking a particular type of burger specified</t>
  </si>
  <si>
    <t>1.Open the home page
2.click on a burger name specified</t>
  </si>
  <si>
    <t>User should be able to navigate while clicking a specified burger name</t>
  </si>
  <si>
    <t>User is able to navigate while clicking a specified burger name</t>
  </si>
  <si>
    <t>RDF_RP_17</t>
  </si>
  <si>
    <t>Check whether burger name lists are present on the home page</t>
  </si>
  <si>
    <t>1.Open the home page
2.Click on the burger name</t>
  </si>
  <si>
    <t>Burger special name list should be visible on the home page</t>
  </si>
  <si>
    <t>RDF_RP_18</t>
  </si>
  <si>
    <t>Check whether user can add the item to cart while clicking add button</t>
  </si>
  <si>
    <t>1.Open the home page
2.click the add button</t>
  </si>
  <si>
    <t>User should be able to add the item to the cart</t>
  </si>
  <si>
    <t>User notable to add the item to the cart</t>
  </si>
  <si>
    <t>RDF_RP_19</t>
  </si>
  <si>
    <t>Check whether the page navigates whenclicking 'see all' button</t>
  </si>
  <si>
    <t>1.Open the home page
2.Click on 'see all' button</t>
  </si>
  <si>
    <t>User should be able to navigate the page while clicking 'see all' button</t>
  </si>
  <si>
    <t>User is  able to navigate the page while clicking 'see all' button</t>
  </si>
  <si>
    <t>RDF_RP_20</t>
  </si>
  <si>
    <t>Check whether the radio button present on the top of the home page is working or not</t>
  </si>
  <si>
    <r>
      <rPr>
        <sz val="11"/>
        <color theme="1"/>
        <rFont val="Calibri"/>
        <family val="2"/>
      </rPr>
      <t xml:space="preserve">1.Open the home page
</t>
    </r>
    <r>
      <rPr>
        <sz val="11"/>
        <color theme="1"/>
        <rFont val="Arial"/>
        <family val="2"/>
      </rPr>
      <t>2.check the radio button</t>
    </r>
  </si>
  <si>
    <t xml:space="preserve">The radio button present on the top of the home page should properly  work </t>
  </si>
  <si>
    <t>The radio button present on the top of the home page is  properly working</t>
  </si>
  <si>
    <t xml:space="preserve">             LOGIN PAGE</t>
  </si>
  <si>
    <t>Check whether all fields and labels are present for registeration</t>
  </si>
  <si>
    <t xml:space="preserve">1.Open the home page
2.click the Login </t>
  </si>
  <si>
    <t>All fields and labels should be present on the login page</t>
  </si>
  <si>
    <t>Only Phone number field is thereto enter for registeration no username or password firld for proper login</t>
  </si>
  <si>
    <t>Check whether Username and Password field is present on login page</t>
  </si>
  <si>
    <t>Username and Password should be present on login page</t>
  </si>
  <si>
    <t>Username and Password field is not present on thye login page</t>
  </si>
  <si>
    <t xml:space="preserve">Check whether  user can login using gmail or facebook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</si>
  <si>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1. Open the home page
2.Click the Login </t>
  </si>
  <si>
    <t>name123@gmail.com
name
Password</t>
  </si>
  <si>
    <t xml:space="preserve">User should be able login by clicking gmail or facebook </t>
  </si>
  <si>
    <t>User is able to login using gmail or facebook</t>
  </si>
  <si>
    <t>Check whether the user can logout from their profile</t>
  </si>
  <si>
    <t>1. Open the home page
2.Click Login
3.fill details of user
4.settings
5.logout</t>
  </si>
  <si>
    <t>User should be able to logout from their profile</t>
  </si>
  <si>
    <t>User is able to logout from their profile</t>
  </si>
  <si>
    <t>Check whether the Home button redirects to the burgerking  homepage on click</t>
  </si>
  <si>
    <t>Check whether from the login button user can redirects to the homepage on click</t>
  </si>
  <si>
    <t>1. Open home page
2. Click login
3.Click Home hyperlink</t>
  </si>
  <si>
    <t>User should be redirected to homepage</t>
  </si>
  <si>
    <t>redirected to  homepage from login page</t>
  </si>
  <si>
    <t>Check whether the user will be able to login with a valid phone number</t>
  </si>
  <si>
    <t>1.Open the home page
2.Click the login
3.enter the valid phone number</t>
  </si>
  <si>
    <t>User should be able to login with a valid phone number</t>
  </si>
  <si>
    <t>User is able to login using the valid phone number</t>
  </si>
  <si>
    <t>Check whether invalid phone number gives any positive output</t>
  </si>
  <si>
    <t>1. Open home  page
2. click on login
3. enter the invalid number</t>
  </si>
  <si>
    <t>Invalid Phone number should only give error messages</t>
  </si>
  <si>
    <t>An invalid phone number gives a positive response instead of giving error notification</t>
  </si>
  <si>
    <t>Check whether the Phone number field  accepts Characters as input</t>
  </si>
  <si>
    <t>1. Open home  page
2. click on login
3. enter any character instaed of numbers</t>
  </si>
  <si>
    <t>User name</t>
  </si>
  <si>
    <t>Characters should not be accepted by the phone number field</t>
  </si>
  <si>
    <t>Characters are not accepted by the phone number field</t>
  </si>
  <si>
    <t>Check whether the user canoot enter the phone number more than 10 digits</t>
  </si>
  <si>
    <t>1. Open home page
2. Click on login
3. Click on phone number field
4.enter the 10 digit phone number</t>
  </si>
  <si>
    <t>User cannot enter more than 10 digits in the phone number field</t>
  </si>
  <si>
    <t>User cannot enter the phone number field with more than 10 digits</t>
  </si>
  <si>
    <t>Check whether the user is able to log in with different credentials from the same browser at the same time</t>
  </si>
  <si>
    <t>1.Open the home page in 2 windows
2.Click on login on both
3.enter thedifferent credentials in both windows</t>
  </si>
  <si>
    <t>1234567890
0987654321</t>
  </si>
  <si>
    <t>User is able to login with different credentials from the same browser at the same time</t>
  </si>
  <si>
    <t>User should not be able to login with different credentials from same brwoser at the same time</t>
  </si>
  <si>
    <t>Check whether user can login without entering the credentials</t>
  </si>
  <si>
    <t>1.Open the home page
2.Click the login
3.enter</t>
  </si>
  <si>
    <t>User should not be login without any credentials</t>
  </si>
  <si>
    <t>User is unable to login without any credentials</t>
  </si>
  <si>
    <t>Check whether the OTP functionality is working</t>
  </si>
  <si>
    <t>1.Open the home page 
2.click on login
3.enter number
4.enter OTP</t>
  </si>
  <si>
    <t>P</t>
  </si>
  <si>
    <t>OTP functionality should work properly</t>
  </si>
  <si>
    <t>OTP functionality is working properly</t>
  </si>
  <si>
    <t>Check whether there is resend OTP option</t>
  </si>
  <si>
    <t>1.Open the home page
2.click on login
3.enter the phone number
4.enetr the resend OTP button</t>
  </si>
  <si>
    <t>Resend OTP Button should be visible on the login page</t>
  </si>
  <si>
    <t>Resend OTP button is shown in the login page</t>
  </si>
  <si>
    <t>Check whether the Resend OTPbutton fuction properly</t>
  </si>
  <si>
    <t>1.Open the home page
2.Click on login
3.enter the phone number
4.enetr the resend OTP button</t>
  </si>
  <si>
    <t>Resend OTP button should resend the OTP in the registered mobilke number</t>
  </si>
  <si>
    <t>Resend OTP button is resending the OTP to the registered mobile number</t>
  </si>
  <si>
    <t>Check whether user can input the previously sent OTP</t>
  </si>
  <si>
    <t>1.Open the home page
2.click the login
3.enter phone number
4.click verify OTP
5.enter the previously received OTP</t>
  </si>
  <si>
    <t>While inputing previously received OTP,error notification should be displayed</t>
  </si>
  <si>
    <t>While inputing the previously received OTP ,timeout error message is displaying</t>
  </si>
  <si>
    <t>Check whether the more than one gmail account is visible to select any one of it to login</t>
  </si>
  <si>
    <t>1.Open the home page
2.Click on login
3.click on gmail button</t>
  </si>
  <si>
    <t>User should be able to see more than one gmail account which is already saved in the device</t>
  </si>
  <si>
    <t>User get into only the gmail account which is currently opened in the system</t>
  </si>
  <si>
    <t>Check whether the user can navigate while clicking the terms and conditions field</t>
  </si>
  <si>
    <t>1.Open the home page
2.Click on login
3.Enter the Terms and conditions option</t>
  </si>
  <si>
    <t>Page should be navigate while clicking Terms and Conditions option</t>
  </si>
  <si>
    <t>Page is navigating while clicking the Terms and Conditions option</t>
  </si>
  <si>
    <t>1.click on the 'My Profile'
2.click on user profile name 
3.click on image button</t>
  </si>
  <si>
    <t>Check whether  the user is able to navigate to the user's file when clicking the  the profile photo</t>
  </si>
  <si>
    <t>User should be ableto navigate to device files when clicking the profile photo button</t>
  </si>
  <si>
    <t>User is able to navigate to the device files when clicking the profile photo button</t>
  </si>
  <si>
    <t>Check whether the user can upload  the profile photo from the gallery</t>
  </si>
  <si>
    <t>User should be able to upload the photo from the user gallery</t>
  </si>
  <si>
    <t>User is not able to open the selected photo from the gallery</t>
  </si>
  <si>
    <t>Check whether burger King title is present on the top of the home page</t>
  </si>
  <si>
    <t xml:space="preserve">             PROFILE PAGE</t>
  </si>
  <si>
    <t>1. Click on the 'My profile'
2.Click on the user name
3.Click  on the image button
4.select from gallery
5.select the image 
6.open</t>
  </si>
  <si>
    <t>1.Click on 'My Profile'
2.Click on the user name
3.Enter the username</t>
  </si>
  <si>
    <t>username</t>
  </si>
  <si>
    <t>Check whether the user can update the username</t>
  </si>
  <si>
    <t>User can update the profile name</t>
  </si>
  <si>
    <t>User is able to update the profile name</t>
  </si>
  <si>
    <t>Check whether the user can update the date of  birth</t>
  </si>
  <si>
    <t>1.Click the 'My Profile'
2.click on the username
3.enter the date of birth on date of birth field</t>
  </si>
  <si>
    <t>User should be able to update the date of birth</t>
  </si>
  <si>
    <t>User is able to update the date of birth</t>
  </si>
  <si>
    <t xml:space="preserve">Check whether the radio buttons are properly working in notification settings in settings </t>
  </si>
  <si>
    <t>1. Click on 'My Profile'
2. Click on each radio buttons in notification settings in settings option</t>
  </si>
  <si>
    <t>Radio buttons present in the notification settings should work properly</t>
  </si>
  <si>
    <t>Radio buttons present in the notification settings are working properly</t>
  </si>
  <si>
    <t>Check whether the user can add more than one addresses</t>
  </si>
  <si>
    <t>1. Click the 'My Profile'</t>
  </si>
  <si>
    <t>1.Click on 'My Profile'
2.Click the 'Saved Adresses'
3. Enter the address</t>
  </si>
  <si>
    <t>Ernakulam Kerala</t>
  </si>
  <si>
    <t>User should able add more than one addresses</t>
  </si>
  <si>
    <t>User is able to add more than one adresses</t>
  </si>
  <si>
    <t xml:space="preserve">1.Click on the 'My Profile'
</t>
  </si>
  <si>
    <t>1. Click 'My Profile'
2.Click on settings
3.Click on help and support</t>
  </si>
  <si>
    <t>Check whether the help and support page is giving adequate information to the user</t>
  </si>
  <si>
    <t>User should get adequate informations from the help and support</t>
  </si>
  <si>
    <t>User is getting adequate informations from help and support</t>
  </si>
  <si>
    <t>Check whether the searching field  for searching location is shown on the top of the address page</t>
  </si>
  <si>
    <t>1. Click the 'My Profile'
2. Click the saved addresses</t>
  </si>
  <si>
    <t>Searching field should present on the top of the address page as per the SRS document</t>
  </si>
  <si>
    <t>Searching field is present on the top of the address page</t>
  </si>
  <si>
    <t>Check whether user can search location in the searching field on the top of the address page</t>
  </si>
  <si>
    <t>1. Click the 'My Profile'
2. Click saved addresses
3.Enter the address</t>
  </si>
  <si>
    <t>User should be able to search loation on search field</t>
  </si>
  <si>
    <t>User is able to search the location on search field</t>
  </si>
  <si>
    <t>Check whether the user can update the gender details in profile page</t>
  </si>
  <si>
    <t>1. Click the 'My Profile'
2. Click the username
3. Click on gender</t>
  </si>
  <si>
    <t>User should be able to update the gender details</t>
  </si>
  <si>
    <t>User is  able to select the gender</t>
  </si>
  <si>
    <t>Check whether the radio buttons are working properly to select the gender in the profile page</t>
  </si>
  <si>
    <t>1.Click the 'My Profile'
2.Click the username
3.Select the gender</t>
  </si>
  <si>
    <t>Radio buttons should be properly work to select the gender in the profile page</t>
  </si>
  <si>
    <t>Radio button is working properly to select the gender</t>
  </si>
  <si>
    <t>Check whether user get the detailed information about the Burger King by clicking BK Wall</t>
  </si>
  <si>
    <t>1.Click the 'My Profile'
2.click the BK Wall</t>
  </si>
  <si>
    <t>User should get the detailed information about the Burger King application by clicking BK Wall</t>
  </si>
  <si>
    <t xml:space="preserve">User is getting detailed information of the Burger king application when cklicking the BK Wall </t>
  </si>
  <si>
    <t>Check whether the user can play the video about the buerger king application</t>
  </si>
  <si>
    <t>1.Click the 'My Profile'
2.Click the BK Wall
3.Click the video showm inside the BK wall page</t>
  </si>
  <si>
    <t>User should be able to play the video shown inside the BK wall page about the Burger king application</t>
  </si>
  <si>
    <t>User is  able play the video shown inside the BK wall page</t>
  </si>
  <si>
    <t>Check whether the user can call a particular Restaurant listed in Restaurant finder page</t>
  </si>
  <si>
    <t xml:space="preserve">1.Click the 'My Profile'
2.Click the Restaurant Finder
3.Select the call button </t>
  </si>
  <si>
    <t>User should be able to call a particular Restaurant listed in the Restaurant field page</t>
  </si>
  <si>
    <t>User is able to call a particular Restaurant listed in the Restaurant finder page</t>
  </si>
  <si>
    <t xml:space="preserve">Check whether the page redirects  to the google map when clicking the location button of a particualr Restaurant </t>
  </si>
  <si>
    <t>1.Click the 'My Profile'
2.Click the Restaurant Finder
3.Select the location button of a particular Restaurant</t>
  </si>
  <si>
    <t>When clicking location button of a particular restaurant,page redirects to the google map</t>
  </si>
  <si>
    <t>When clicking the location button of a particualr restaurant redirects to the google map</t>
  </si>
  <si>
    <t>1.Click the 'My Profile'
2.click the settings
3.Click the privacy policy</t>
  </si>
  <si>
    <t>Check whether Privacy Policy redirects to a detailed protocols described page</t>
  </si>
  <si>
    <t xml:space="preserve">When clicking Privacy policy option,should redirects to a detailed protocols described page </t>
  </si>
  <si>
    <t xml:space="preserve">Clicking on privacy policy ,redirects to a detailed protocol described page </t>
  </si>
  <si>
    <t>1.Click the 'My Profile'
2.Click on BK wall
3.Click on the video
4.Click the share button</t>
  </si>
  <si>
    <t>Check whether the user can share the video shown in the BK wall page</t>
  </si>
  <si>
    <t>User is  able to share the video present on the BK wall page</t>
  </si>
  <si>
    <t>Check whether the user can maximize the video present in the BK wall</t>
  </si>
  <si>
    <t>1.Click the 'My Profile'
2.Click the BK Wall
3.Click the video showm inside the BK wall page
4.Click the maximize button</t>
  </si>
  <si>
    <t>User should be able to maximize the video present in the BK wall page</t>
  </si>
  <si>
    <t>User should be able to share the video present inside the BK wall page</t>
  </si>
  <si>
    <t>User is able to maximize the videp present in the BK wall page</t>
  </si>
  <si>
    <t>Check whether  the cart icon is present or not</t>
  </si>
  <si>
    <t>1.Open home page</t>
  </si>
  <si>
    <t>Cart icon is present on the top of the home page</t>
  </si>
  <si>
    <t xml:space="preserve">Cart icon should be present on the top of the home page </t>
  </si>
  <si>
    <t>1. Open the home page
2.Click on the cart icon</t>
  </si>
  <si>
    <t>All fields and labels are not  shown as the cart page is not getting open</t>
  </si>
  <si>
    <t>Check whether cart icon is clickable or not</t>
  </si>
  <si>
    <t>1.Open the home page
2.Click the cart icon</t>
  </si>
  <si>
    <t>Cart icon should be clickable</t>
  </si>
  <si>
    <t>Cart icon is clickable</t>
  </si>
  <si>
    <t>Check whether the User is able to add the item to the cart</t>
  </si>
  <si>
    <t>1. Open the home page
2.Click the add button on an item</t>
  </si>
  <si>
    <t>User is not able to add an item to the cart</t>
  </si>
  <si>
    <t>User should beable to add an item to the cart</t>
  </si>
  <si>
    <t>Check whether there is add button on items to add to the cart</t>
  </si>
  <si>
    <t>There should be an add button on each item</t>
  </si>
  <si>
    <t>There is an add button on each item to add it to the cart</t>
  </si>
  <si>
    <t>1. Open home page
2.Click on cart icon</t>
  </si>
  <si>
    <t>Check whether the Add button is clickable or not</t>
  </si>
  <si>
    <t>1.Open the home page
2.Click the add button</t>
  </si>
  <si>
    <t>Add button should be clickable by the user</t>
  </si>
  <si>
    <t>Add button is clickable be clickable</t>
  </si>
  <si>
    <t>Check whether the user can change the quantity of added items in the cart</t>
  </si>
  <si>
    <t>1. Open home  page
2.Click the cart icon</t>
  </si>
  <si>
    <t>User should be able to change the quantity of added items in the cart</t>
  </si>
  <si>
    <t>1. Open home  page
2. click on cart icon</t>
  </si>
  <si>
    <t>Check whether the amount of all added item is displaying correctly or not</t>
  </si>
  <si>
    <t>The amount of all added item should be displayed correctly</t>
  </si>
  <si>
    <t>The amount of all added item is displayed in the cart page the the items cannot added to cart by the user</t>
  </si>
  <si>
    <t xml:space="preserve">             CART PAGE</t>
  </si>
  <si>
    <t>All labels and instructions should be aligned properly in cart page</t>
  </si>
  <si>
    <t>Check whether the font size of texts and text field sizes are correct as per SRS document</t>
  </si>
  <si>
    <t>Font size of texts and size of text fields should be correct as per SRS document</t>
  </si>
  <si>
    <t xml:space="preserve">Font size of texts and size of text fields are  correct as per SRS document as the cart page </t>
  </si>
  <si>
    <t>User is able to change the quantity of added item in the cart page</t>
  </si>
  <si>
    <t>User should be able to add the item from the our menu as well as from the home page</t>
  </si>
  <si>
    <t xml:space="preserve">User can only add the the item to the cart page from our menu not from the Dine in/take away page </t>
  </si>
  <si>
    <t>Check whether the user can access the checkout page only after adding the item to the cart</t>
  </si>
  <si>
    <t>Check whether the user can add the items from menu list and dine in/take away</t>
  </si>
  <si>
    <t xml:space="preserve">1. Open home  page
2. click radiobutton on dine in/takeaway menu
3.Click on an item </t>
  </si>
  <si>
    <t>1. Open home  page
2. click on add icon on an item
3.click checkout</t>
  </si>
  <si>
    <t>User should be able to access the checkout page only after adding the item to cart</t>
  </si>
  <si>
    <t>User can access the checkout page only after acessing the item to the cart</t>
  </si>
  <si>
    <t>Check whether the user is alowed to delete the items in the cart</t>
  </si>
  <si>
    <t>1. Open home  page
2.click radio button for delivery
3. click on our menu
4.Click on an item 
5.click add
6.click cart</t>
  </si>
  <si>
    <t>User should be able to delete the items in the cart</t>
  </si>
  <si>
    <t>User is not able to delete the item in the cart page</t>
  </si>
  <si>
    <t>Check whether the sequence order of items is as per the items added to the cart</t>
  </si>
  <si>
    <t>1. Open home  page
2. click on add icon on an item
3.click cart</t>
  </si>
  <si>
    <t>Sequence order should be as per the items added to the cart</t>
  </si>
  <si>
    <t>Sequence order is as per the items add to the cart</t>
  </si>
  <si>
    <t>Check whether the amount changes  when user added or removed items from the cart</t>
  </si>
  <si>
    <t>The amount should be change when the user add or remove the items from the cart</t>
  </si>
  <si>
    <t>The amount is changing when the user add or remove the item from the cart</t>
  </si>
  <si>
    <t>Check whether the order price when the coupon is applied</t>
  </si>
  <si>
    <t>1. Open home  page
2. click on add icon on an item
3.click cart
4.click coupon</t>
  </si>
  <si>
    <t>The order price should be decrease when the coupon is applied</t>
  </si>
  <si>
    <t>The order price is decreasing when the coupon Is applying</t>
  </si>
  <si>
    <t>Check whether  all the labels are boxes are visble</t>
  </si>
  <si>
    <r>
      <rPr>
        <sz val="11"/>
        <rFont val="Calibri"/>
        <family val="2"/>
      </rPr>
      <t>1.Click the cart</t>
    </r>
    <r>
      <rPr>
        <u/>
        <sz val="11"/>
        <rFont val="Calibri"/>
        <family val="2"/>
      </rPr>
      <t xml:space="preserve">
</t>
    </r>
  </si>
  <si>
    <t>All labels and boxes should visible in payment side</t>
  </si>
  <si>
    <t>All labels and boxes are visible in the payment side</t>
  </si>
  <si>
    <t>Check whether the payment option is selectable</t>
  </si>
  <si>
    <t>1.click the cart
2.click make payment</t>
  </si>
  <si>
    <t>The payment option is not selectable by the user</t>
  </si>
  <si>
    <t>The payment option should be selectable</t>
  </si>
  <si>
    <t>Check whether all the payment options are available</t>
  </si>
  <si>
    <t>1.click the cart
2.click the make payment</t>
  </si>
  <si>
    <t>All the payment option should be available to make payment by the user</t>
  </si>
  <si>
    <t>1. Click the cart
2. Click the location</t>
  </si>
  <si>
    <t>Check whether the user is directed back to the application after a successful transaction</t>
  </si>
  <si>
    <t>1. click the cart
2.click make payment</t>
  </si>
  <si>
    <t>User shoul be able to direct back to the application after a asucessful transaction</t>
  </si>
  <si>
    <t xml:space="preserve">             PAYMENT PAGE</t>
  </si>
  <si>
    <t>DEFECT DISTRIBUTION REPORT &amp; GRAPH</t>
  </si>
  <si>
    <t>MODULE NAME</t>
  </si>
  <si>
    <t>DEFECT DISTRIBUTION</t>
  </si>
  <si>
    <t>HOME PAGE</t>
  </si>
  <si>
    <t>LOGIN PAGE</t>
  </si>
  <si>
    <t>PROFILE PAGE</t>
  </si>
  <si>
    <t>CART PAGE</t>
  </si>
  <si>
    <t>PAYMENT PAGE</t>
  </si>
  <si>
    <t>Bug ID</t>
  </si>
  <si>
    <t xml:space="preserve">Expected Result </t>
  </si>
  <si>
    <t>Bug Description</t>
  </si>
  <si>
    <t>Steps To Reproudce</t>
  </si>
  <si>
    <t>Screenshot</t>
  </si>
  <si>
    <t>Severity</t>
  </si>
  <si>
    <t>Priority</t>
  </si>
  <si>
    <t>Def_Janm_01</t>
  </si>
  <si>
    <t>Major</t>
  </si>
  <si>
    <t>High</t>
  </si>
  <si>
    <t>New</t>
  </si>
  <si>
    <t>Def_Janm_02</t>
  </si>
  <si>
    <t>Not much information or images is available in home page</t>
  </si>
  <si>
    <t>Enchancement</t>
  </si>
  <si>
    <t>Low</t>
  </si>
  <si>
    <t>Def_Janm_03</t>
  </si>
  <si>
    <t>Def_Janm_04</t>
  </si>
  <si>
    <t>Def_Janm_05</t>
  </si>
  <si>
    <t>Def_Janm_06</t>
  </si>
  <si>
    <t>Def_Janm_07</t>
  </si>
  <si>
    <t>Def_Janm_08</t>
  </si>
  <si>
    <t>Def_Janm_09</t>
  </si>
  <si>
    <t>Enhancement</t>
  </si>
  <si>
    <t>Def_Janm_10</t>
  </si>
  <si>
    <t xml:space="preserve">A  hamburgermenu should be present in the  top of the home page
</t>
  </si>
  <si>
    <t xml:space="preserve">A Hamburgermenu should be present on the top of the home page which gives a side menu   
</t>
  </si>
  <si>
    <t>1. Open the https://burgerking.in
2. Click the  hamberger menu</t>
  </si>
  <si>
    <t>1.Open the https://burgerking.in
2. Check the homepage</t>
  </si>
  <si>
    <t xml:space="preserve">Homepage should be more attractive with much sufficient details
</t>
  </si>
  <si>
    <t>1.Open the https://burgerking.in
2.click on our menu
3.click add button an item</t>
  </si>
  <si>
    <t>1.Open the http://burgerking.in
2.Click the my profile
3.check the saved address</t>
  </si>
  <si>
    <t>Check whether the location saved can be accessed in the payment page at all time</t>
  </si>
  <si>
    <t>The location already saved bythe user should be constant  in the payment site at all time</t>
  </si>
  <si>
    <t>All payment  options are not shown clealy in the payment page by the user</t>
  </si>
  <si>
    <t xml:space="preserve">User is not able to direct back to the application after a asuccessful tranasaction  </t>
  </si>
  <si>
    <t>1.Open the http://burgerking.in
2.Click cart
3.Click make payment</t>
  </si>
  <si>
    <t>The location is changing dynamically,them user should manually add it on the payment page</t>
  </si>
  <si>
    <t>Profile photo cannot be upload by the user at some times</t>
  </si>
  <si>
    <t>User should be able to upload the profile photo from the file all the time</t>
  </si>
  <si>
    <t xml:space="preserve">1.Open the http://burgerking.in
2.click my profile
3.click the photo icon
</t>
  </si>
  <si>
    <t xml:space="preserve">1.Open the http://burgerking.in
2.click cart
3.Click the item </t>
  </si>
  <si>
    <t xml:space="preserve">Items in our menu should be able to add to the cart </t>
  </si>
  <si>
    <t>Items in our menu are not able to add to the cart by clicking add button</t>
  </si>
  <si>
    <t>The saved address in the profile page is not  visible in the payment page</t>
  </si>
  <si>
    <t>The address saved in profile page should be visible in the payment page</t>
  </si>
  <si>
    <t xml:space="preserve">From online payment mode user cannot redirects to the home page </t>
  </si>
  <si>
    <t>From online payment mode user should be able to redirects to the home page</t>
  </si>
  <si>
    <t>Items in the Dine in/take away page should be able to  added to cart</t>
  </si>
  <si>
    <t>Items in the Dine in/take away cannot be  added to the cart</t>
  </si>
  <si>
    <t>Items in cart page can be deleted by the user</t>
  </si>
  <si>
    <t>Items in the cart page cannot be deleted by the user</t>
  </si>
  <si>
    <t>Loctaion displayed on the top of the home page should be same as the address in the profile saved by the user</t>
  </si>
  <si>
    <t>Location displayed on the top of the home page is not same as the address saved in the profile page</t>
  </si>
  <si>
    <t xml:space="preserve">1.Open the http://burgerking.in
</t>
  </si>
  <si>
    <t>Items in the  delivery page should be able to  added to cart</t>
  </si>
  <si>
    <t>Items in the Delivery cannot be  added to the cart</t>
  </si>
  <si>
    <t>1.Open the http://burgerking.in
2.Click radio button to delivery
3.click the add in a particular item</t>
  </si>
  <si>
    <t>1.Open the http://burgerking.in
2.Click radio button to dinein/takeaway
3.click the add in a particular item</t>
  </si>
  <si>
    <t>Restaurants in nearby stores should be the shops which are originally near to user address</t>
  </si>
  <si>
    <t>Restaurants in nearby stores is not the shops which are originally near to user address</t>
  </si>
  <si>
    <t xml:space="preserve">1.Open the http://burgerking.in
2.Click the nearby stores
</t>
  </si>
  <si>
    <t>Def_Janm_11</t>
  </si>
  <si>
    <t>Def_Janm_12</t>
  </si>
  <si>
    <t>more than one gmail account of the user must be visible on the profile page to select by the user</t>
  </si>
  <si>
    <t>more than one gmail account of the user is not shown on the profile page to select by the user</t>
  </si>
  <si>
    <t xml:space="preserve">1.Open the http://burgerking.in
2.Click my profile
</t>
  </si>
  <si>
    <t>Tested By: AISWARYA S</t>
  </si>
  <si>
    <t>Date: 14-01-2023</t>
  </si>
  <si>
    <t>SL.NO</t>
  </si>
  <si>
    <t>TEST CASES PASSED</t>
  </si>
  <si>
    <t>TEST CASES FAILED</t>
  </si>
  <si>
    <t>NO:OF TEST CASES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</si>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</sst>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7">
    <font>
      <sz val="11"/>
      <color rgb="FF000000"/>
      <name val="Arial"/>
      <scheme val="minor"/>
    </font>
    <font>
      <b/>
      <sz val="20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  <scheme val="minor"/>
    </font>
    <font>
      <u/>
      <sz val="11"/>
      <name val="Calibri"/>
      <family val="2"/>
    </font>
    <font>
      <sz val="11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name val="Arial"/>
      <scheme val="minor"/>
    </font>
    <font>
      <sz val="11"/>
      <name val="Calibri"/>
    </font>
    <font>
      <sz val="11"/>
      <name val="Arial Black"/>
    </font>
    <font>
      <sz val="11"/>
      <name val="Arial Black"/>
      <family val="2"/>
    </font>
    <font>
      <b/>
      <sz val="11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7CAAC"/>
        <bgColor rgb="FFF7CAAC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00FF00"/>
      </patternFill>
    </fill>
    <fill>
      <patternFill patternType="solid">
        <fgColor rgb="FF0DE70D"/>
        <bgColor rgb="FFFF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 tint="-0.249977111117893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0" borderId="0"/>
  </cellStyleXfs>
  <cellXfs count="98">
    <xf numFmtId="0" fontId="0" fillId="0" borderId="0" xfId="0" applyFont="1" applyAlignment="1"/>
    <xf numFmtId="0" fontId="3" fillId="3" borderId="4" xfId="0" applyFont="1" applyFill="1" applyBorder="1"/>
    <xf numFmtId="0" fontId="3" fillId="4" borderId="8" xfId="0" applyFont="1" applyFill="1" applyBorder="1"/>
    <xf numFmtId="0" fontId="5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8" fillId="7" borderId="0" xfId="0" applyFont="1" applyFill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8" fillId="0" borderId="8" xfId="0" applyFont="1" applyBorder="1" applyAlignment="1">
      <alignment wrapText="1"/>
    </xf>
    <xf numFmtId="0" fontId="8" fillId="7" borderId="8" xfId="0" applyFont="1" applyFill="1" applyBorder="1" applyAlignment="1">
      <alignment horizontal="left" wrapText="1"/>
    </xf>
    <xf numFmtId="0" fontId="8" fillId="7" borderId="8" xfId="0" applyFont="1" applyFill="1" applyBorder="1" applyAlignment="1">
      <alignment horizontal="left"/>
    </xf>
    <xf numFmtId="0" fontId="10" fillId="0" borderId="8" xfId="0" applyFont="1" applyBorder="1" applyAlignment="1"/>
    <xf numFmtId="0" fontId="11" fillId="0" borderId="8" xfId="0" applyFont="1" applyBorder="1"/>
    <xf numFmtId="0" fontId="12" fillId="7" borderId="8" xfId="0" applyFont="1" applyFill="1" applyBorder="1" applyAlignment="1">
      <alignment horizontal="left"/>
    </xf>
    <xf numFmtId="0" fontId="5" fillId="0" borderId="8" xfId="0" applyFont="1" applyBorder="1" applyAlignment="1"/>
    <xf numFmtId="0" fontId="5" fillId="0" borderId="0" xfId="0" applyFo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 wrapText="1"/>
    </xf>
    <xf numFmtId="0" fontId="11" fillId="0" borderId="8" xfId="0" applyFont="1" applyBorder="1" applyAlignment="1">
      <alignment wrapText="1"/>
    </xf>
    <xf numFmtId="49" fontId="5" fillId="0" borderId="8" xfId="0" applyNumberFormat="1" applyFont="1" applyBorder="1" applyAlignment="1">
      <alignment wrapText="1"/>
    </xf>
    <xf numFmtId="49" fontId="9" fillId="0" borderId="8" xfId="0" applyNumberFormat="1" applyFont="1" applyBorder="1" applyAlignment="1">
      <alignment wrapText="1"/>
    </xf>
    <xf numFmtId="49" fontId="8" fillId="7" borderId="8" xfId="0" applyNumberFormat="1" applyFont="1" applyFill="1" applyBorder="1" applyAlignment="1">
      <alignment horizontal="left" wrapText="1"/>
    </xf>
    <xf numFmtId="49" fontId="5" fillId="5" borderId="8" xfId="0" applyNumberFormat="1" applyFont="1" applyFill="1" applyBorder="1" applyAlignment="1">
      <alignment wrapText="1"/>
    </xf>
    <xf numFmtId="0" fontId="8" fillId="7" borderId="10" xfId="0" applyFont="1" applyFill="1" applyBorder="1" applyAlignment="1">
      <alignment horizontal="left" wrapText="1"/>
    </xf>
    <xf numFmtId="0" fontId="5" fillId="5" borderId="11" xfId="0" applyFont="1" applyFill="1" applyBorder="1" applyAlignment="1">
      <alignment wrapText="1"/>
    </xf>
    <xf numFmtId="0" fontId="8" fillId="7" borderId="12" xfId="0" applyFont="1" applyFill="1" applyBorder="1" applyAlignment="1">
      <alignment horizontal="left" wrapText="1"/>
    </xf>
    <xf numFmtId="0" fontId="8" fillId="7" borderId="9" xfId="0" applyFont="1" applyFill="1" applyBorder="1" applyAlignment="1">
      <alignment horizontal="left" wrapText="1"/>
    </xf>
    <xf numFmtId="49" fontId="13" fillId="0" borderId="8" xfId="0" applyNumberFormat="1" applyFont="1" applyBorder="1" applyAlignment="1">
      <alignment wrapText="1"/>
    </xf>
    <xf numFmtId="0" fontId="16" fillId="0" borderId="8" xfId="1" applyBorder="1" applyAlignment="1">
      <alignment wrapText="1"/>
    </xf>
    <xf numFmtId="0" fontId="5" fillId="8" borderId="8" xfId="0" applyFont="1" applyFill="1" applyBorder="1" applyAlignment="1">
      <alignment wrapText="1"/>
    </xf>
    <xf numFmtId="0" fontId="5" fillId="9" borderId="8" xfId="0" applyFont="1" applyFill="1" applyBorder="1" applyAlignment="1">
      <alignment wrapText="1"/>
    </xf>
    <xf numFmtId="0" fontId="11" fillId="0" borderId="8" xfId="0" applyFont="1" applyBorder="1" applyAlignment="1">
      <alignment horizontal="left"/>
    </xf>
    <xf numFmtId="0" fontId="3" fillId="4" borderId="8" xfId="0" applyFont="1" applyFill="1" applyBorder="1" applyAlignment="1">
      <alignment wrapText="1"/>
    </xf>
    <xf numFmtId="0" fontId="0" fillId="0" borderId="0" xfId="0" applyFont="1" applyAlignment="1">
      <alignment wrapText="1"/>
    </xf>
    <xf numFmtId="164" fontId="13" fillId="0" borderId="8" xfId="0" applyNumberFormat="1" applyFont="1" applyBorder="1" applyAlignment="1">
      <alignment wrapText="1"/>
    </xf>
    <xf numFmtId="14" fontId="7" fillId="0" borderId="8" xfId="0" applyNumberFormat="1" applyFont="1" applyBorder="1" applyAlignment="1">
      <alignment horizontal="left" wrapText="1"/>
    </xf>
    <xf numFmtId="0" fontId="13" fillId="0" borderId="8" xfId="0" applyFont="1" applyBorder="1" applyAlignment="1">
      <alignment wrapText="1"/>
    </xf>
    <xf numFmtId="49" fontId="3" fillId="4" borderId="8" xfId="0" applyNumberFormat="1" applyFont="1" applyFill="1" applyBorder="1"/>
    <xf numFmtId="49" fontId="0" fillId="0" borderId="0" xfId="0" applyNumberFormat="1" applyFont="1" applyAlignment="1"/>
    <xf numFmtId="0" fontId="17" fillId="0" borderId="8" xfId="0" applyFont="1" applyBorder="1" applyAlignment="1">
      <alignment wrapText="1"/>
    </xf>
    <xf numFmtId="0" fontId="22" fillId="14" borderId="22" xfId="2" applyFont="1" applyFill="1" applyBorder="1" applyAlignment="1">
      <alignment horizontal="center" vertical="center"/>
    </xf>
    <xf numFmtId="0" fontId="22" fillId="14" borderId="23" xfId="2" applyFont="1" applyFill="1" applyBorder="1" applyAlignment="1">
      <alignment horizontal="center" vertical="center" wrapText="1"/>
    </xf>
    <xf numFmtId="0" fontId="22" fillId="14" borderId="22" xfId="2" applyFont="1" applyFill="1" applyBorder="1" applyAlignment="1">
      <alignment horizontal="center" vertical="center" wrapText="1"/>
    </xf>
    <xf numFmtId="0" fontId="22" fillId="14" borderId="24" xfId="2" applyFont="1" applyFill="1" applyBorder="1" applyAlignment="1">
      <alignment horizontal="center" vertical="center" wrapText="1"/>
    </xf>
    <xf numFmtId="0" fontId="22" fillId="14" borderId="24" xfId="2" applyFont="1" applyFill="1" applyBorder="1" applyAlignment="1">
      <alignment horizontal="center" vertical="center"/>
    </xf>
    <xf numFmtId="0" fontId="22" fillId="14" borderId="8" xfId="2" applyFont="1" applyFill="1" applyBorder="1" applyAlignment="1">
      <alignment horizontal="center" vertical="center"/>
    </xf>
    <xf numFmtId="0" fontId="22" fillId="14" borderId="10" xfId="2" applyFont="1" applyFill="1" applyBorder="1" applyAlignment="1">
      <alignment horizontal="center" vertical="center" wrapText="1"/>
    </xf>
    <xf numFmtId="0" fontId="22" fillId="14" borderId="8" xfId="2" applyFont="1" applyFill="1" applyBorder="1" applyAlignment="1">
      <alignment horizontal="center" vertical="center" wrapText="1"/>
    </xf>
    <xf numFmtId="0" fontId="22" fillId="14" borderId="10" xfId="2" applyFont="1" applyFill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49" fontId="22" fillId="14" borderId="8" xfId="2" applyNumberFormat="1" applyFont="1" applyFill="1" applyBorder="1" applyAlignment="1">
      <alignment horizontal="center" vertical="center"/>
    </xf>
    <xf numFmtId="0" fontId="13" fillId="14" borderId="10" xfId="2" applyFont="1" applyFill="1" applyBorder="1" applyAlignment="1">
      <alignment horizontal="center" vertical="center" wrapText="1"/>
    </xf>
    <xf numFmtId="0" fontId="13" fillId="14" borderId="8" xfId="2" applyFont="1" applyFill="1" applyBorder="1" applyAlignment="1">
      <alignment horizontal="center" vertical="center" wrapText="1"/>
    </xf>
    <xf numFmtId="0" fontId="22" fillId="15" borderId="27" xfId="2" applyFont="1" applyFill="1" applyBorder="1" applyAlignment="1">
      <alignment horizontal="center" vertical="center"/>
    </xf>
    <xf numFmtId="0" fontId="22" fillId="15" borderId="28" xfId="2" applyFont="1" applyFill="1" applyBorder="1" applyAlignment="1">
      <alignment horizontal="center" vertical="center"/>
    </xf>
    <xf numFmtId="0" fontId="22" fillId="15" borderId="20" xfId="2" applyFont="1" applyFill="1" applyBorder="1" applyAlignment="1">
      <alignment horizontal="center" vertical="center" wrapText="1"/>
    </xf>
    <xf numFmtId="0" fontId="22" fillId="15" borderId="21" xfId="2" applyFont="1" applyFill="1" applyBorder="1" applyAlignment="1">
      <alignment horizontal="center" vertical="center" wrapText="1"/>
    </xf>
    <xf numFmtId="0" fontId="22" fillId="15" borderId="20" xfId="2" applyFont="1" applyFill="1" applyBorder="1" applyAlignment="1">
      <alignment horizontal="center" vertical="center"/>
    </xf>
    <xf numFmtId="0" fontId="13" fillId="14" borderId="10" xfId="2" applyFont="1" applyFill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25" fillId="17" borderId="27" xfId="0" applyFont="1" applyFill="1" applyBorder="1" applyAlignment="1"/>
    <xf numFmtId="0" fontId="4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9" fillId="10" borderId="17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/>
    </xf>
    <xf numFmtId="0" fontId="0" fillId="10" borderId="19" xfId="0" applyFont="1" applyFill="1" applyBorder="1" applyAlignment="1">
      <alignment horizontal="center"/>
    </xf>
    <xf numFmtId="0" fontId="18" fillId="11" borderId="13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18" fillId="11" borderId="14" xfId="0" applyFont="1" applyFill="1" applyBorder="1" applyAlignment="1">
      <alignment horizontal="center"/>
    </xf>
    <xf numFmtId="0" fontId="0" fillId="11" borderId="1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20" fillId="12" borderId="13" xfId="0" applyFont="1" applyFill="1" applyBorder="1" applyAlignment="1">
      <alignment horizontal="left"/>
    </xf>
    <xf numFmtId="0" fontId="18" fillId="12" borderId="14" xfId="0" applyFont="1" applyFill="1" applyBorder="1" applyAlignment="1">
      <alignment horizontal="center"/>
    </xf>
    <xf numFmtId="0" fontId="0" fillId="12" borderId="15" xfId="0" applyFont="1" applyFill="1" applyBorder="1" applyAlignment="1">
      <alignment horizontal="center"/>
    </xf>
    <xf numFmtId="0" fontId="0" fillId="12" borderId="16" xfId="0" applyFont="1" applyFill="1" applyBorder="1" applyAlignment="1">
      <alignment horizontal="center"/>
    </xf>
    <xf numFmtId="0" fontId="23" fillId="13" borderId="0" xfId="2" applyFont="1" applyFill="1" applyBorder="1" applyAlignment="1">
      <alignment horizontal="center" vertical="center"/>
    </xf>
    <xf numFmtId="0" fontId="22" fillId="0" borderId="0" xfId="2" applyFont="1" applyBorder="1"/>
    <xf numFmtId="0" fontId="24" fillId="13" borderId="0" xfId="2" applyFont="1" applyFill="1" applyBorder="1" applyAlignment="1">
      <alignment horizontal="center" vertical="center"/>
    </xf>
    <xf numFmtId="0" fontId="22" fillId="13" borderId="26" xfId="2" applyFont="1" applyFill="1" applyBorder="1" applyAlignment="1">
      <alignment horizontal="center" vertical="center" wrapText="1"/>
    </xf>
    <xf numFmtId="0" fontId="22" fillId="0" borderId="25" xfId="2" applyFont="1" applyBorder="1"/>
    <xf numFmtId="0" fontId="26" fillId="16" borderId="29" xfId="0" applyFont="1" applyFill="1" applyBorder="1" applyAlignment="1">
      <alignment horizontal="center"/>
    </xf>
    <xf numFmtId="0" fontId="0" fillId="16" borderId="29" xfId="0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5" fillId="17" borderId="17" xfId="0" applyFont="1" applyFill="1" applyBorder="1" applyAlignment="1">
      <alignment horizontal="center"/>
    </xf>
    <xf numFmtId="0" fontId="0" fillId="17" borderId="18" xfId="0" applyFont="1" applyFill="1" applyBorder="1" applyAlignment="1">
      <alignment horizontal="center"/>
    </xf>
    <xf numFmtId="0" fontId="0" fillId="17" borderId="19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DE7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GRAPH!$A$1:$A$7</c:f>
              <c:strCache>
                <c:ptCount val="7"/>
                <c:pt idx="0">
                  <c:v>DEFECT DISTRIBUTION REPORT &amp;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LOGIN PAGE</c:v>
                </c:pt>
                <c:pt idx="4">
                  <c:v>PROFILE PAGE</c:v>
                </c:pt>
                <c:pt idx="5">
                  <c:v>CART PAGE</c:v>
                </c:pt>
                <c:pt idx="6">
                  <c:v>PAYMENT PAGE</c:v>
                </c:pt>
              </c:strCache>
            </c:strRef>
          </c:cat>
          <c:val>
            <c:numRef>
              <c:f>GRAPH!$B$1:$B$7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GRAPH!$A$1:$A$7</c:f>
              <c:strCache>
                <c:ptCount val="7"/>
                <c:pt idx="0">
                  <c:v>DEFECT DISTRIBUTION REPORT &amp;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LOGIN PAGE</c:v>
                </c:pt>
                <c:pt idx="4">
                  <c:v>PROFILE PAGE</c:v>
                </c:pt>
                <c:pt idx="5">
                  <c:v>CART PAGE</c:v>
                </c:pt>
                <c:pt idx="6">
                  <c:v>PAYMENT PAGE</c:v>
                </c:pt>
              </c:strCache>
            </c:strRef>
          </c:cat>
          <c:val>
            <c:numRef>
              <c:f>GRAPH!$C$1:$C$7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GRAPH!$A$1:$A$7</c:f>
              <c:strCache>
                <c:ptCount val="7"/>
                <c:pt idx="0">
                  <c:v>DEFECT DISTRIBUTION REPORT &amp;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LOGIN PAGE</c:v>
                </c:pt>
                <c:pt idx="4">
                  <c:v>PROFILE PAGE</c:v>
                </c:pt>
                <c:pt idx="5">
                  <c:v>CART PAGE</c:v>
                </c:pt>
                <c:pt idx="6">
                  <c:v>PAYMENT PAGE</c:v>
                </c:pt>
              </c:strCache>
            </c:strRef>
          </c:cat>
          <c:val>
            <c:numRef>
              <c:f>GRAPH!$D$1:$D$7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GRAPH!$A$1:$A$7</c:f>
              <c:strCache>
                <c:ptCount val="7"/>
                <c:pt idx="0">
                  <c:v>DEFECT DISTRIBUTION REPORT &amp;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LOGIN PAGE</c:v>
                </c:pt>
                <c:pt idx="4">
                  <c:v>PROFILE PAGE</c:v>
                </c:pt>
                <c:pt idx="5">
                  <c:v>CART PAGE</c:v>
                </c:pt>
                <c:pt idx="6">
                  <c:v>PAYMENT PAGE</c:v>
                </c:pt>
              </c:strCache>
            </c:strRef>
          </c:cat>
          <c:val>
            <c:numRef>
              <c:f>GRAPH!$E$1:$E$7</c:f>
              <c:numCache>
                <c:formatCode>General</c:formatCode>
                <c:ptCount val="7"/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ser>
          <c:idx val="4"/>
          <c:order val="4"/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GRAPH!$A$1:$A$7</c:f>
              <c:strCache>
                <c:ptCount val="7"/>
                <c:pt idx="0">
                  <c:v>DEFECT DISTRIBUTION REPORT &amp;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LOGIN PAGE</c:v>
                </c:pt>
                <c:pt idx="4">
                  <c:v>PROFILE PAGE</c:v>
                </c:pt>
                <c:pt idx="5">
                  <c:v>CART PAGE</c:v>
                </c:pt>
                <c:pt idx="6">
                  <c:v>PAYMENT PAGE</c:v>
                </c:pt>
              </c:strCache>
            </c:strRef>
          </c:cat>
          <c:val>
            <c:numRef>
              <c:f>GRAPH!$F$1:$F$7</c:f>
              <c:numCache>
                <c:formatCode>General</c:formatCode>
                <c:ptCount val="7"/>
              </c:numCache>
            </c:numRef>
          </c:val>
        </c:ser>
        <c:ser>
          <c:idx val="5"/>
          <c:order val="5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GRAPH!$A$1:$A$7</c:f>
              <c:strCache>
                <c:ptCount val="7"/>
                <c:pt idx="0">
                  <c:v>DEFECT DISTRIBUTION REPORT &amp;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LOGIN PAGE</c:v>
                </c:pt>
                <c:pt idx="4">
                  <c:v>PROFILE PAGE</c:v>
                </c:pt>
                <c:pt idx="5">
                  <c:v>CART PAGE</c:v>
                </c:pt>
                <c:pt idx="6">
                  <c:v>PAYMENT PAGE</c:v>
                </c:pt>
              </c:strCache>
            </c:strRef>
          </c:cat>
          <c:val>
            <c:numRef>
              <c:f>GRAPH!$G$1:$G$7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983868640"/>
        <c:axId val="-983866464"/>
        <c:axId val="-985224912"/>
      </c:bar3DChart>
      <c:catAx>
        <c:axId val="-9838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66464"/>
        <c:crosses val="autoZero"/>
        <c:auto val="1"/>
        <c:lblAlgn val="ctr"/>
        <c:lblOffset val="100"/>
        <c:noMultiLvlLbl val="0"/>
      </c:catAx>
      <c:valAx>
        <c:axId val="-983866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983868640"/>
        <c:crosses val="autoZero"/>
        <c:crossBetween val="between"/>
      </c:valAx>
      <c:serAx>
        <c:axId val="-9852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6646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23812</xdr:rowOff>
    </xdr:from>
    <xdr:to>
      <xdr:col>17</xdr:col>
      <xdr:colOff>647700</xdr:colOff>
      <xdr:row>19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57151</xdr:colOff>
      <xdr:row>4</xdr:row>
      <xdr:rowOff>76200</xdr:rowOff>
    </xdr:from>
    <xdr:to>
      <xdr:col>4</xdr:col>
      <xdr:colOff>1609725</xdr:colOff>
      <xdr:row>4</xdr:row>
      <xdr:rowOff>885824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1" y="1343025"/>
          <a:ext cx="1552574" cy="809624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5</xdr:row>
      <xdr:rowOff>38100</xdr:rowOff>
    </xdr:from>
    <xdr:to>
      <xdr:col>4</xdr:col>
      <xdr:colOff>1581150</xdr:colOff>
      <xdr:row>5</xdr:row>
      <xdr:rowOff>514350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266950"/>
          <a:ext cx="1466850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6</xdr:row>
      <xdr:rowOff>66674</xdr:rowOff>
    </xdr:from>
    <xdr:to>
      <xdr:col>4</xdr:col>
      <xdr:colOff>1638300</xdr:colOff>
      <xdr:row>6</xdr:row>
      <xdr:rowOff>495300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476499"/>
          <a:ext cx="1562100" cy="42862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8</xdr:row>
      <xdr:rowOff>66675</xdr:rowOff>
    </xdr:from>
    <xdr:to>
      <xdr:col>4</xdr:col>
      <xdr:colOff>1628775</xdr:colOff>
      <xdr:row>8</xdr:row>
      <xdr:rowOff>476250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3619500"/>
          <a:ext cx="1485900" cy="4095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9</xdr:row>
      <xdr:rowOff>95250</xdr:rowOff>
    </xdr:from>
    <xdr:to>
      <xdr:col>4</xdr:col>
      <xdr:colOff>1666875</xdr:colOff>
      <xdr:row>9</xdr:row>
      <xdr:rowOff>714374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1" y="4219575"/>
          <a:ext cx="1609724" cy="61912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12</xdr:row>
      <xdr:rowOff>76199</xdr:rowOff>
    </xdr:from>
    <xdr:to>
      <xdr:col>4</xdr:col>
      <xdr:colOff>1628775</xdr:colOff>
      <xdr:row>12</xdr:row>
      <xdr:rowOff>676274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6296024"/>
          <a:ext cx="14859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13</xdr:row>
      <xdr:rowOff>76200</xdr:rowOff>
    </xdr:from>
    <xdr:to>
      <xdr:col>4</xdr:col>
      <xdr:colOff>1619250</xdr:colOff>
      <xdr:row>13</xdr:row>
      <xdr:rowOff>485775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7058025"/>
          <a:ext cx="1514475" cy="40957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14</xdr:row>
      <xdr:rowOff>66675</xdr:rowOff>
    </xdr:from>
    <xdr:to>
      <xdr:col>4</xdr:col>
      <xdr:colOff>1609725</xdr:colOff>
      <xdr:row>14</xdr:row>
      <xdr:rowOff>485775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7620000"/>
          <a:ext cx="146685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urgerking.in/" TargetMode="External"/><Relationship Id="rId1" Type="http://schemas.openxmlformats.org/officeDocument/2006/relationships/hyperlink" Target="http://burgerkingindia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ame123@gmail.comnamePassword" TargetMode="External"/><Relationship Id="rId2" Type="http://schemas.openxmlformats.org/officeDocument/2006/relationships/hyperlink" Target="http://www.burgerking.in/" TargetMode="External"/><Relationship Id="rId1" Type="http://schemas.openxmlformats.org/officeDocument/2006/relationships/hyperlink" Target="http://burgerkingindia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urgerkingindia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urgerkingindia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C26" workbookViewId="0">
      <selection activeCell="D13" sqref="D13"/>
    </sheetView>
  </sheetViews>
  <sheetFormatPr defaultRowHeight="14.25"/>
  <cols>
    <col min="1" max="2" width="9" hidden="1" customWidth="1"/>
    <col min="3" max="3" width="9" customWidth="1"/>
    <col min="4" max="4" width="25.375" customWidth="1"/>
    <col min="5" max="5" width="24.625" customWidth="1"/>
    <col min="6" max="6" width="18.75" customWidth="1"/>
    <col min="7" max="7" width="36.375" customWidth="1"/>
    <col min="8" max="8" width="37.75" customWidth="1"/>
    <col min="9" max="9" width="12.125" customWidth="1"/>
  </cols>
  <sheetData>
    <row r="1" spans="3:9" ht="3" customHeight="1" thickBot="1"/>
    <row r="2" spans="3:9" ht="15" hidden="1" thickBot="1"/>
    <row r="3" spans="3:9" ht="15" hidden="1" thickBot="1"/>
    <row r="4" spans="3:9" ht="15" hidden="1" thickBot="1"/>
    <row r="5" spans="3:9" ht="27" thickBot="1">
      <c r="C5" s="68" t="s">
        <v>0</v>
      </c>
      <c r="D5" s="69"/>
      <c r="E5" s="69"/>
      <c r="F5" s="69"/>
      <c r="G5" s="69"/>
      <c r="H5" s="69"/>
      <c r="I5" s="70"/>
    </row>
    <row r="6" spans="3:9" ht="15.75" thickBot="1">
      <c r="C6" s="71" t="s">
        <v>1</v>
      </c>
      <c r="D6" s="69"/>
      <c r="E6" s="70"/>
      <c r="F6" s="1"/>
      <c r="G6" s="71" t="s">
        <v>2</v>
      </c>
      <c r="H6" s="69"/>
      <c r="I6" s="70"/>
    </row>
    <row r="7" spans="3:9" ht="15.75" thickBot="1">
      <c r="C7" s="71" t="s">
        <v>3</v>
      </c>
      <c r="D7" s="69"/>
      <c r="E7" s="70"/>
      <c r="F7" s="1"/>
      <c r="G7" s="71" t="s">
        <v>4</v>
      </c>
      <c r="H7" s="69"/>
      <c r="I7" s="70"/>
    </row>
    <row r="8" spans="3:9" ht="15.75" thickBot="1">
      <c r="C8" s="71" t="s">
        <v>5</v>
      </c>
      <c r="D8" s="69"/>
      <c r="E8" s="70"/>
      <c r="F8" s="1"/>
      <c r="G8" s="71" t="s">
        <v>6</v>
      </c>
      <c r="H8" s="69"/>
      <c r="I8" s="70"/>
    </row>
    <row r="9" spans="3:9" ht="15.75">
      <c r="C9" s="65" t="s">
        <v>7</v>
      </c>
      <c r="D9" s="66"/>
      <c r="E9" s="66"/>
      <c r="F9" s="66"/>
      <c r="G9" s="66"/>
      <c r="H9" s="66"/>
      <c r="I9" s="67"/>
    </row>
    <row r="10" spans="3:9" ht="15"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14</v>
      </c>
    </row>
    <row r="11" spans="3:9" ht="30">
      <c r="C11" s="3" t="s">
        <v>15</v>
      </c>
      <c r="D11" s="21" t="s">
        <v>16</v>
      </c>
      <c r="E11" s="4" t="s">
        <v>17</v>
      </c>
      <c r="F11" s="4" t="s">
        <v>18</v>
      </c>
      <c r="G11" s="3" t="s">
        <v>19</v>
      </c>
      <c r="H11" s="3" t="s">
        <v>20</v>
      </c>
      <c r="I11" s="5" t="s">
        <v>21</v>
      </c>
    </row>
    <row r="12" spans="3:9" ht="45">
      <c r="C12" s="3" t="s">
        <v>22</v>
      </c>
      <c r="D12" s="21" t="s">
        <v>23</v>
      </c>
      <c r="E12" s="3" t="s">
        <v>24</v>
      </c>
      <c r="F12" s="6"/>
      <c r="G12" s="3" t="s">
        <v>25</v>
      </c>
      <c r="H12" s="3" t="s">
        <v>26</v>
      </c>
      <c r="I12" s="5" t="s">
        <v>21</v>
      </c>
    </row>
    <row r="13" spans="3:9" ht="45">
      <c r="C13" s="3" t="s">
        <v>27</v>
      </c>
      <c r="D13" s="3" t="s">
        <v>197</v>
      </c>
      <c r="E13" s="3" t="s">
        <v>28</v>
      </c>
      <c r="F13" s="6"/>
      <c r="G13" s="3" t="s">
        <v>29</v>
      </c>
      <c r="H13" s="3" t="s">
        <v>30</v>
      </c>
      <c r="I13" s="7" t="s">
        <v>31</v>
      </c>
    </row>
    <row r="14" spans="3:9" ht="30">
      <c r="C14" s="3" t="s">
        <v>32</v>
      </c>
      <c r="D14" s="21" t="s">
        <v>33</v>
      </c>
      <c r="E14" s="3" t="s">
        <v>24</v>
      </c>
      <c r="F14" s="6"/>
      <c r="G14" s="16" t="s">
        <v>34</v>
      </c>
      <c r="H14" s="3" t="s">
        <v>35</v>
      </c>
      <c r="I14" s="5" t="s">
        <v>21</v>
      </c>
    </row>
    <row r="15" spans="3:9" ht="45">
      <c r="C15" s="3" t="s">
        <v>36</v>
      </c>
      <c r="D15" s="21" t="s">
        <v>134</v>
      </c>
      <c r="E15" s="3" t="s">
        <v>37</v>
      </c>
      <c r="F15" s="6"/>
      <c r="G15" s="3" t="s">
        <v>38</v>
      </c>
      <c r="H15" s="3" t="s">
        <v>39</v>
      </c>
      <c r="I15" s="7" t="s">
        <v>31</v>
      </c>
    </row>
    <row r="16" spans="3:9" ht="45">
      <c r="C16" s="3" t="s">
        <v>40</v>
      </c>
      <c r="D16" s="21" t="s">
        <v>41</v>
      </c>
      <c r="E16" s="3" t="s">
        <v>42</v>
      </c>
      <c r="F16" s="3"/>
      <c r="G16" s="3" t="s">
        <v>43</v>
      </c>
      <c r="H16" s="3" t="s">
        <v>44</v>
      </c>
      <c r="I16" s="5" t="s">
        <v>21</v>
      </c>
    </row>
    <row r="17" spans="3:9" ht="60">
      <c r="C17" s="3" t="s">
        <v>45</v>
      </c>
      <c r="D17" s="21" t="s">
        <v>46</v>
      </c>
      <c r="E17" s="3" t="s">
        <v>47</v>
      </c>
      <c r="F17" s="3"/>
      <c r="G17" s="3" t="s">
        <v>48</v>
      </c>
      <c r="H17" s="8" t="s">
        <v>49</v>
      </c>
      <c r="I17" s="7" t="s">
        <v>31</v>
      </c>
    </row>
    <row r="18" spans="3:9" ht="45">
      <c r="C18" s="3" t="s">
        <v>50</v>
      </c>
      <c r="D18" s="21" t="s">
        <v>51</v>
      </c>
      <c r="E18" s="9" t="s">
        <v>28</v>
      </c>
      <c r="F18" s="3"/>
      <c r="G18" s="3" t="s">
        <v>52</v>
      </c>
      <c r="H18" s="3" t="s">
        <v>53</v>
      </c>
      <c r="I18" s="5" t="s">
        <v>21</v>
      </c>
    </row>
    <row r="19" spans="3:9" ht="45">
      <c r="C19" s="3" t="s">
        <v>54</v>
      </c>
      <c r="D19" s="21" t="s">
        <v>55</v>
      </c>
      <c r="E19" s="3" t="s">
        <v>56</v>
      </c>
      <c r="F19" s="3" t="s">
        <v>57</v>
      </c>
      <c r="G19" s="3" t="s">
        <v>58</v>
      </c>
      <c r="H19" s="3" t="s">
        <v>59</v>
      </c>
      <c r="I19" s="5" t="s">
        <v>21</v>
      </c>
    </row>
    <row r="20" spans="3:9" ht="60">
      <c r="C20" s="3" t="s">
        <v>60</v>
      </c>
      <c r="D20" s="21" t="s">
        <v>61</v>
      </c>
      <c r="E20" s="3" t="s">
        <v>62</v>
      </c>
      <c r="F20" s="3" t="s">
        <v>63</v>
      </c>
      <c r="G20" s="3" t="s">
        <v>64</v>
      </c>
      <c r="H20" s="3" t="s">
        <v>65</v>
      </c>
      <c r="I20" s="5" t="s">
        <v>21</v>
      </c>
    </row>
    <row r="21" spans="3:9" ht="45">
      <c r="C21" s="3" t="s">
        <v>66</v>
      </c>
      <c r="D21" s="21" t="s">
        <v>67</v>
      </c>
      <c r="E21" s="3" t="s">
        <v>68</v>
      </c>
      <c r="F21" s="3" t="s">
        <v>69</v>
      </c>
      <c r="G21" s="3" t="s">
        <v>70</v>
      </c>
      <c r="H21" s="3" t="s">
        <v>71</v>
      </c>
      <c r="I21" s="7" t="s">
        <v>31</v>
      </c>
    </row>
    <row r="22" spans="3:9" ht="60">
      <c r="C22" s="3" t="s">
        <v>72</v>
      </c>
      <c r="D22" s="21" t="s">
        <v>73</v>
      </c>
      <c r="E22" s="3" t="s">
        <v>74</v>
      </c>
      <c r="F22" s="3" t="s">
        <v>75</v>
      </c>
      <c r="G22" s="10" t="s">
        <v>76</v>
      </c>
      <c r="H22" s="3" t="s">
        <v>77</v>
      </c>
      <c r="I22" s="5" t="s">
        <v>21</v>
      </c>
    </row>
    <row r="23" spans="3:9" ht="45">
      <c r="C23" s="3" t="s">
        <v>78</v>
      </c>
      <c r="D23" s="21" t="s">
        <v>79</v>
      </c>
      <c r="E23" s="3" t="s">
        <v>80</v>
      </c>
      <c r="F23" s="3"/>
      <c r="G23" s="3" t="s">
        <v>81</v>
      </c>
      <c r="H23" s="11" t="s">
        <v>82</v>
      </c>
      <c r="I23" s="5" t="s">
        <v>21</v>
      </c>
    </row>
    <row r="24" spans="3:9" ht="60">
      <c r="C24" s="3" t="s">
        <v>83</v>
      </c>
      <c r="D24" s="21" t="s">
        <v>84</v>
      </c>
      <c r="E24" s="3" t="s">
        <v>85</v>
      </c>
      <c r="F24" s="3"/>
      <c r="G24" s="3" t="s">
        <v>86</v>
      </c>
      <c r="H24" s="12" t="s">
        <v>87</v>
      </c>
      <c r="I24" s="5" t="s">
        <v>21</v>
      </c>
    </row>
    <row r="25" spans="3:9" ht="30">
      <c r="C25" s="3" t="s">
        <v>88</v>
      </c>
      <c r="D25" s="22" t="s">
        <v>89</v>
      </c>
      <c r="E25" s="18" t="s">
        <v>90</v>
      </c>
      <c r="F25" s="14"/>
      <c r="G25" s="13" t="s">
        <v>91</v>
      </c>
      <c r="H25" s="15" t="s">
        <v>92</v>
      </c>
      <c r="I25" s="5" t="s">
        <v>21</v>
      </c>
    </row>
    <row r="26" spans="3:9" ht="60">
      <c r="C26" s="3" t="s">
        <v>93</v>
      </c>
      <c r="D26" s="21" t="s">
        <v>94</v>
      </c>
      <c r="E26" s="9" t="s">
        <v>95</v>
      </c>
      <c r="F26" s="14"/>
      <c r="G26" s="21" t="s">
        <v>96</v>
      </c>
      <c r="H26" s="11" t="s">
        <v>97</v>
      </c>
      <c r="I26" s="24" t="s">
        <v>21</v>
      </c>
    </row>
    <row r="27" spans="3:9" ht="45">
      <c r="C27" s="3" t="s">
        <v>98</v>
      </c>
      <c r="D27" s="21" t="s">
        <v>99</v>
      </c>
      <c r="E27" s="19" t="s">
        <v>100</v>
      </c>
      <c r="F27" s="14"/>
      <c r="G27" s="16" t="s">
        <v>101</v>
      </c>
      <c r="H27" s="11" t="s">
        <v>101</v>
      </c>
      <c r="I27" s="5" t="s">
        <v>21</v>
      </c>
    </row>
    <row r="28" spans="3:9" ht="45">
      <c r="C28" s="3" t="s">
        <v>102</v>
      </c>
      <c r="D28" s="21" t="s">
        <v>103</v>
      </c>
      <c r="E28" s="3" t="s">
        <v>104</v>
      </c>
      <c r="F28" s="14"/>
      <c r="G28" s="16" t="s">
        <v>105</v>
      </c>
      <c r="H28" s="12" t="s">
        <v>106</v>
      </c>
      <c r="I28" s="7" t="s">
        <v>31</v>
      </c>
    </row>
    <row r="29" spans="3:9" ht="45">
      <c r="C29" s="3" t="s">
        <v>107</v>
      </c>
      <c r="D29" s="21" t="s">
        <v>108</v>
      </c>
      <c r="E29" s="3" t="s">
        <v>109</v>
      </c>
      <c r="F29" s="14"/>
      <c r="G29" s="8" t="s">
        <v>110</v>
      </c>
      <c r="H29" s="11" t="s">
        <v>111</v>
      </c>
      <c r="I29" s="5" t="s">
        <v>21</v>
      </c>
    </row>
    <row r="30" spans="3:9" ht="60">
      <c r="C30" s="3" t="s">
        <v>112</v>
      </c>
      <c r="D30" s="21" t="s">
        <v>113</v>
      </c>
      <c r="E30" s="20" t="s">
        <v>114</v>
      </c>
      <c r="F30" s="14"/>
      <c r="G30" s="23" t="s">
        <v>115</v>
      </c>
      <c r="H30" s="8" t="s">
        <v>116</v>
      </c>
      <c r="I30" s="5" t="s">
        <v>21</v>
      </c>
    </row>
  </sheetData>
  <mergeCells count="8">
    <mergeCell ref="C9:I9"/>
    <mergeCell ref="C5:I5"/>
    <mergeCell ref="C6:E6"/>
    <mergeCell ref="G6:I6"/>
    <mergeCell ref="C7:E7"/>
    <mergeCell ref="G7:I7"/>
    <mergeCell ref="C8:E8"/>
    <mergeCell ref="G8:I8"/>
  </mergeCells>
  <hyperlinks>
    <hyperlink ref="E11" r:id="rId1"/>
    <hyperlink ref="F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5" workbookViewId="0">
      <selection activeCell="G26" sqref="G26"/>
    </sheetView>
  </sheetViews>
  <sheetFormatPr defaultRowHeight="14.25"/>
  <cols>
    <col min="1" max="1" width="11.5" customWidth="1"/>
    <col min="2" max="2" width="28.875" customWidth="1"/>
    <col min="3" max="3" width="27.125" customWidth="1"/>
    <col min="4" max="4" width="23.5" customWidth="1"/>
    <col min="5" max="5" width="30.25" customWidth="1"/>
    <col min="6" max="6" width="29.25" customWidth="1"/>
    <col min="7" max="7" width="11.5" customWidth="1"/>
  </cols>
  <sheetData>
    <row r="1" spans="1:7" ht="27" thickBot="1">
      <c r="A1" s="68" t="s">
        <v>0</v>
      </c>
      <c r="B1" s="69"/>
      <c r="C1" s="69"/>
      <c r="D1" s="69"/>
      <c r="E1" s="69"/>
      <c r="F1" s="69"/>
      <c r="G1" s="70"/>
    </row>
    <row r="2" spans="1:7" ht="15.75" thickBot="1">
      <c r="A2" s="71" t="s">
        <v>1</v>
      </c>
      <c r="B2" s="69"/>
      <c r="C2" s="70"/>
      <c r="D2" s="1"/>
      <c r="E2" s="71" t="s">
        <v>2</v>
      </c>
      <c r="F2" s="69"/>
      <c r="G2" s="70"/>
    </row>
    <row r="3" spans="1:7" ht="15.75" thickBot="1">
      <c r="A3" s="71" t="s">
        <v>3</v>
      </c>
      <c r="B3" s="69"/>
      <c r="C3" s="70"/>
      <c r="D3" s="1"/>
      <c r="E3" s="71" t="s">
        <v>4</v>
      </c>
      <c r="F3" s="69"/>
      <c r="G3" s="70"/>
    </row>
    <row r="4" spans="1:7" ht="15.75" thickBot="1">
      <c r="A4" s="71" t="s">
        <v>5</v>
      </c>
      <c r="B4" s="69"/>
      <c r="C4" s="70"/>
      <c r="D4" s="1"/>
      <c r="E4" s="71" t="s">
        <v>6</v>
      </c>
      <c r="F4" s="69"/>
      <c r="G4" s="70"/>
    </row>
    <row r="5" spans="1:7" ht="15.75">
      <c r="A5" s="65" t="s">
        <v>117</v>
      </c>
      <c r="B5" s="66"/>
      <c r="C5" s="66"/>
      <c r="D5" s="66"/>
      <c r="E5" s="66"/>
      <c r="F5" s="66"/>
      <c r="G5" s="67"/>
    </row>
    <row r="6" spans="1:7" ht="1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 ht="45">
      <c r="A7" s="3" t="s">
        <v>15</v>
      </c>
      <c r="B7" s="21" t="s">
        <v>118</v>
      </c>
      <c r="C7" s="29" t="s">
        <v>119</v>
      </c>
      <c r="D7" s="30" t="s">
        <v>18</v>
      </c>
      <c r="E7" s="3" t="s">
        <v>120</v>
      </c>
      <c r="F7" s="3" t="s">
        <v>121</v>
      </c>
      <c r="G7" s="31" t="s">
        <v>31</v>
      </c>
    </row>
    <row r="8" spans="1:7" ht="45">
      <c r="A8" s="3" t="s">
        <v>22</v>
      </c>
      <c r="B8" s="21" t="s">
        <v>122</v>
      </c>
      <c r="C8" s="3" t="s">
        <v>126</v>
      </c>
      <c r="D8" s="6"/>
      <c r="E8" s="3" t="s">
        <v>123</v>
      </c>
      <c r="F8" s="3" t="s">
        <v>124</v>
      </c>
      <c r="G8" s="5" t="s">
        <v>31</v>
      </c>
    </row>
    <row r="9" spans="1:7" ht="43.5">
      <c r="A9" s="3" t="s">
        <v>27</v>
      </c>
      <c r="B9" s="21" t="s">
        <v>125</v>
      </c>
      <c r="C9" s="3" t="s">
        <v>119</v>
      </c>
      <c r="D9" s="30" t="s">
        <v>127</v>
      </c>
      <c r="E9" s="3" t="s">
        <v>128</v>
      </c>
      <c r="F9" s="3" t="s">
        <v>129</v>
      </c>
      <c r="G9" s="32" t="s">
        <v>21</v>
      </c>
    </row>
    <row r="10" spans="1:7" ht="75">
      <c r="A10" s="3" t="s">
        <v>32</v>
      </c>
      <c r="B10" s="21" t="s">
        <v>130</v>
      </c>
      <c r="C10" s="3" t="s">
        <v>131</v>
      </c>
      <c r="D10" s="6"/>
      <c r="E10" s="21" t="s">
        <v>132</v>
      </c>
      <c r="F10" s="3" t="s">
        <v>133</v>
      </c>
      <c r="G10" s="5" t="s">
        <v>21</v>
      </c>
    </row>
    <row r="11" spans="1:7" ht="45">
      <c r="A11" s="3" t="s">
        <v>36</v>
      </c>
      <c r="B11" s="21" t="s">
        <v>135</v>
      </c>
      <c r="C11" s="3" t="s">
        <v>136</v>
      </c>
      <c r="D11" s="6"/>
      <c r="E11" s="3" t="s">
        <v>137</v>
      </c>
      <c r="F11" s="3" t="s">
        <v>138</v>
      </c>
      <c r="G11" s="32" t="s">
        <v>21</v>
      </c>
    </row>
    <row r="12" spans="1:7" ht="45">
      <c r="A12" s="3" t="s">
        <v>40</v>
      </c>
      <c r="B12" s="21" t="s">
        <v>41</v>
      </c>
      <c r="C12" s="3" t="s">
        <v>42</v>
      </c>
      <c r="D12" s="3"/>
      <c r="E12" s="3" t="s">
        <v>43</v>
      </c>
      <c r="F12" s="3" t="s">
        <v>44</v>
      </c>
      <c r="G12" s="5" t="s">
        <v>21</v>
      </c>
    </row>
    <row r="13" spans="1:7" ht="45">
      <c r="A13" s="3" t="s">
        <v>45</v>
      </c>
      <c r="B13" s="21" t="s">
        <v>139</v>
      </c>
      <c r="C13" s="3" t="s">
        <v>140</v>
      </c>
      <c r="D13" s="9">
        <v>1234567890</v>
      </c>
      <c r="E13" s="3" t="s">
        <v>141</v>
      </c>
      <c r="F13" s="8" t="s">
        <v>142</v>
      </c>
      <c r="G13" s="32" t="s">
        <v>21</v>
      </c>
    </row>
    <row r="14" spans="1:7" ht="45">
      <c r="A14" s="3" t="s">
        <v>50</v>
      </c>
      <c r="B14" s="21" t="s">
        <v>51</v>
      </c>
      <c r="C14" s="9" t="s">
        <v>28</v>
      </c>
      <c r="D14" s="3"/>
      <c r="E14" s="3" t="s">
        <v>52</v>
      </c>
      <c r="F14" s="3" t="s">
        <v>53</v>
      </c>
      <c r="G14" s="5" t="s">
        <v>21</v>
      </c>
    </row>
    <row r="15" spans="1:7" ht="45">
      <c r="A15" s="3" t="s">
        <v>54</v>
      </c>
      <c r="B15" s="21" t="s">
        <v>143</v>
      </c>
      <c r="C15" s="3" t="s">
        <v>144</v>
      </c>
      <c r="D15" s="9">
        <v>1230000000</v>
      </c>
      <c r="E15" s="3" t="s">
        <v>145</v>
      </c>
      <c r="F15" s="3" t="s">
        <v>146</v>
      </c>
      <c r="G15" s="31" t="s">
        <v>31</v>
      </c>
    </row>
    <row r="16" spans="1:7" ht="60">
      <c r="A16" s="3" t="s">
        <v>60</v>
      </c>
      <c r="B16" s="21" t="s">
        <v>147</v>
      </c>
      <c r="C16" s="3" t="s">
        <v>148</v>
      </c>
      <c r="D16" s="3" t="s">
        <v>63</v>
      </c>
      <c r="E16" s="3" t="s">
        <v>64</v>
      </c>
      <c r="F16" s="3" t="s">
        <v>65</v>
      </c>
      <c r="G16" s="5" t="s">
        <v>21</v>
      </c>
    </row>
    <row r="17" spans="1:7" ht="45">
      <c r="A17" s="3" t="s">
        <v>66</v>
      </c>
      <c r="B17" s="21" t="s">
        <v>67</v>
      </c>
      <c r="C17" s="3" t="s">
        <v>68</v>
      </c>
      <c r="D17" s="3" t="s">
        <v>149</v>
      </c>
      <c r="E17" s="3" t="s">
        <v>150</v>
      </c>
      <c r="F17" s="3" t="s">
        <v>151</v>
      </c>
      <c r="G17" s="32" t="s">
        <v>21</v>
      </c>
    </row>
    <row r="18" spans="1:7" ht="75">
      <c r="A18" s="3" t="s">
        <v>72</v>
      </c>
      <c r="B18" s="21" t="s">
        <v>152</v>
      </c>
      <c r="C18" s="3" t="s">
        <v>153</v>
      </c>
      <c r="D18" s="3">
        <v>1234567890</v>
      </c>
      <c r="E18" s="10" t="s">
        <v>154</v>
      </c>
      <c r="F18" s="3" t="s">
        <v>155</v>
      </c>
      <c r="G18" s="5" t="s">
        <v>21</v>
      </c>
    </row>
    <row r="19" spans="1:7" ht="75">
      <c r="A19" s="3" t="s">
        <v>78</v>
      </c>
      <c r="B19" s="21" t="s">
        <v>156</v>
      </c>
      <c r="C19" s="3" t="s">
        <v>157</v>
      </c>
      <c r="D19" s="3" t="s">
        <v>158</v>
      </c>
      <c r="E19" s="3" t="s">
        <v>160</v>
      </c>
      <c r="F19" s="11" t="s">
        <v>159</v>
      </c>
      <c r="G19" s="31" t="s">
        <v>31</v>
      </c>
    </row>
    <row r="20" spans="1:7" ht="45">
      <c r="A20" s="3" t="s">
        <v>83</v>
      </c>
      <c r="B20" s="21" t="s">
        <v>161</v>
      </c>
      <c r="C20" s="3" t="s">
        <v>162</v>
      </c>
      <c r="D20" s="3"/>
      <c r="E20" s="3" t="s">
        <v>163</v>
      </c>
      <c r="F20" s="11" t="s">
        <v>164</v>
      </c>
      <c r="G20" s="5" t="s">
        <v>21</v>
      </c>
    </row>
    <row r="21" spans="1:7" ht="60">
      <c r="A21" s="3" t="s">
        <v>167</v>
      </c>
      <c r="B21" s="22" t="s">
        <v>165</v>
      </c>
      <c r="C21" s="3" t="s">
        <v>166</v>
      </c>
      <c r="D21" s="33">
        <v>4098</v>
      </c>
      <c r="E21" s="3" t="s">
        <v>168</v>
      </c>
      <c r="F21" s="11" t="s">
        <v>169</v>
      </c>
      <c r="G21" s="5" t="s">
        <v>21</v>
      </c>
    </row>
    <row r="22" spans="1:7" ht="60">
      <c r="A22" s="3" t="s">
        <v>93</v>
      </c>
      <c r="B22" s="21" t="s">
        <v>170</v>
      </c>
      <c r="C22" s="9" t="s">
        <v>171</v>
      </c>
      <c r="D22" s="14"/>
      <c r="E22" s="3" t="s">
        <v>172</v>
      </c>
      <c r="F22" s="23" t="s">
        <v>173</v>
      </c>
      <c r="G22" s="5" t="s">
        <v>21</v>
      </c>
    </row>
    <row r="23" spans="1:7" ht="60">
      <c r="A23" s="3" t="s">
        <v>98</v>
      </c>
      <c r="B23" s="21" t="s">
        <v>174</v>
      </c>
      <c r="C23" s="9" t="s">
        <v>175</v>
      </c>
      <c r="D23" s="33">
        <v>4098</v>
      </c>
      <c r="E23" s="3" t="s">
        <v>176</v>
      </c>
      <c r="F23" s="11" t="s">
        <v>177</v>
      </c>
      <c r="G23" s="5" t="s">
        <v>21</v>
      </c>
    </row>
    <row r="24" spans="1:7" ht="90">
      <c r="A24" s="3" t="s">
        <v>102</v>
      </c>
      <c r="B24" s="21" t="s">
        <v>178</v>
      </c>
      <c r="C24" s="3" t="s">
        <v>179</v>
      </c>
      <c r="D24" s="33">
        <v>4098</v>
      </c>
      <c r="E24" s="3" t="s">
        <v>180</v>
      </c>
      <c r="F24" s="11" t="s">
        <v>181</v>
      </c>
      <c r="G24" s="32" t="s">
        <v>21</v>
      </c>
    </row>
    <row r="25" spans="1:7" ht="45">
      <c r="A25" s="3" t="s">
        <v>107</v>
      </c>
      <c r="B25" s="21" t="s">
        <v>182</v>
      </c>
      <c r="C25" s="3" t="s">
        <v>183</v>
      </c>
      <c r="D25" s="14"/>
      <c r="E25" s="8" t="s">
        <v>184</v>
      </c>
      <c r="F25" s="27" t="s">
        <v>185</v>
      </c>
      <c r="G25" s="31" t="s">
        <v>31</v>
      </c>
    </row>
    <row r="26" spans="1:7" ht="60">
      <c r="A26" s="3" t="s">
        <v>112</v>
      </c>
      <c r="B26" s="21" t="s">
        <v>186</v>
      </c>
      <c r="C26" s="3" t="s">
        <v>187</v>
      </c>
      <c r="D26" s="14"/>
      <c r="E26" s="25" t="s">
        <v>188</v>
      </c>
      <c r="F26" s="28" t="s">
        <v>189</v>
      </c>
      <c r="G26" s="26" t="s">
        <v>21</v>
      </c>
    </row>
    <row r="27" spans="1:7" ht="15">
      <c r="G27" s="17"/>
    </row>
    <row r="28" spans="1:7" ht="15">
      <c r="G28" s="17"/>
    </row>
    <row r="29" spans="1:7" ht="15">
      <c r="G29" s="17"/>
    </row>
    <row r="30" spans="1:7" ht="15">
      <c r="G30" s="17"/>
    </row>
    <row r="31" spans="1:7" ht="15">
      <c r="G31" s="17"/>
    </row>
    <row r="32" spans="1:7" ht="15">
      <c r="G32" s="17"/>
    </row>
    <row r="33" spans="7:7" ht="15">
      <c r="G33" s="17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hyperlinks>
    <hyperlink ref="C7" r:id="rId1" display="1. Enter burgerkingindia.in"/>
    <hyperlink ref="D7" r:id="rId2"/>
    <hyperlink ref="D9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" workbookViewId="0">
      <selection activeCell="F26" sqref="F26"/>
    </sheetView>
  </sheetViews>
  <sheetFormatPr defaultRowHeight="14.25"/>
  <cols>
    <col min="1" max="1" width="10.875" customWidth="1"/>
    <col min="2" max="2" width="26.5" style="35" customWidth="1"/>
    <col min="3" max="3" width="25.625" customWidth="1"/>
    <col min="4" max="4" width="23.75" customWidth="1"/>
    <col min="5" max="5" width="33.5" customWidth="1"/>
    <col min="6" max="6" width="30" customWidth="1"/>
    <col min="7" max="7" width="12.125" customWidth="1"/>
  </cols>
  <sheetData>
    <row r="1" spans="1:7" ht="27" thickBot="1">
      <c r="A1" s="68" t="s">
        <v>0</v>
      </c>
      <c r="B1" s="69"/>
      <c r="C1" s="69"/>
      <c r="D1" s="69"/>
      <c r="E1" s="69"/>
      <c r="F1" s="69"/>
      <c r="G1" s="70"/>
    </row>
    <row r="2" spans="1:7" ht="15.75" thickBot="1">
      <c r="A2" s="71" t="s">
        <v>1</v>
      </c>
      <c r="B2" s="69"/>
      <c r="C2" s="70"/>
      <c r="D2" s="1"/>
      <c r="E2" s="71" t="s">
        <v>2</v>
      </c>
      <c r="F2" s="69"/>
      <c r="G2" s="70"/>
    </row>
    <row r="3" spans="1:7" ht="15.75" thickBot="1">
      <c r="A3" s="71" t="s">
        <v>3</v>
      </c>
      <c r="B3" s="69"/>
      <c r="C3" s="70"/>
      <c r="D3" s="1"/>
      <c r="E3" s="71" t="s">
        <v>4</v>
      </c>
      <c r="F3" s="69"/>
      <c r="G3" s="70"/>
    </row>
    <row r="4" spans="1:7" ht="15.75" thickBot="1">
      <c r="A4" s="71" t="s">
        <v>5</v>
      </c>
      <c r="B4" s="69"/>
      <c r="C4" s="70"/>
      <c r="D4" s="1"/>
      <c r="E4" s="71" t="s">
        <v>6</v>
      </c>
      <c r="F4" s="69"/>
      <c r="G4" s="70"/>
    </row>
    <row r="5" spans="1:7" ht="15.75">
      <c r="A5" s="65" t="s">
        <v>198</v>
      </c>
      <c r="B5" s="66"/>
      <c r="C5" s="66"/>
      <c r="D5" s="66"/>
      <c r="E5" s="66"/>
      <c r="F5" s="66"/>
      <c r="G5" s="67"/>
    </row>
    <row r="6" spans="1:7" ht="15">
      <c r="A6" s="2" t="s">
        <v>8</v>
      </c>
      <c r="B6" s="34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 ht="60">
      <c r="A7" s="3" t="s">
        <v>15</v>
      </c>
      <c r="B7" s="3" t="s">
        <v>191</v>
      </c>
      <c r="C7" s="36" t="s">
        <v>190</v>
      </c>
      <c r="D7" s="4"/>
      <c r="E7" s="3" t="s">
        <v>192</v>
      </c>
      <c r="F7" s="3" t="s">
        <v>193</v>
      </c>
      <c r="G7" s="5" t="s">
        <v>21</v>
      </c>
    </row>
    <row r="8" spans="1:7" ht="90">
      <c r="A8" s="3" t="s">
        <v>22</v>
      </c>
      <c r="B8" s="3" t="s">
        <v>194</v>
      </c>
      <c r="C8" s="3" t="s">
        <v>199</v>
      </c>
      <c r="D8" s="6"/>
      <c r="E8" s="3" t="s">
        <v>195</v>
      </c>
      <c r="F8" s="3" t="s">
        <v>196</v>
      </c>
      <c r="G8" s="31" t="s">
        <v>31</v>
      </c>
    </row>
    <row r="9" spans="1:7" ht="45">
      <c r="A9" s="3" t="s">
        <v>27</v>
      </c>
      <c r="B9" s="3" t="s">
        <v>202</v>
      </c>
      <c r="C9" s="3" t="s">
        <v>200</v>
      </c>
      <c r="D9" s="6" t="s">
        <v>201</v>
      </c>
      <c r="E9" s="3" t="s">
        <v>203</v>
      </c>
      <c r="F9" s="3" t="s">
        <v>204</v>
      </c>
      <c r="G9" s="32" t="s">
        <v>21</v>
      </c>
    </row>
    <row r="10" spans="1:7" ht="60">
      <c r="A10" s="3" t="s">
        <v>32</v>
      </c>
      <c r="B10" s="3" t="s">
        <v>205</v>
      </c>
      <c r="C10" s="3" t="s">
        <v>206</v>
      </c>
      <c r="D10" s="37">
        <v>36892</v>
      </c>
      <c r="E10" s="3" t="s">
        <v>207</v>
      </c>
      <c r="F10" s="3" t="s">
        <v>208</v>
      </c>
      <c r="G10" s="5" t="s">
        <v>21</v>
      </c>
    </row>
    <row r="11" spans="1:7" ht="60">
      <c r="A11" s="3" t="s">
        <v>36</v>
      </c>
      <c r="B11" s="3" t="s">
        <v>209</v>
      </c>
      <c r="C11" s="3" t="s">
        <v>210</v>
      </c>
      <c r="D11" s="6"/>
      <c r="E11" s="3" t="s">
        <v>211</v>
      </c>
      <c r="F11" s="3" t="s">
        <v>212</v>
      </c>
      <c r="G11" s="32" t="s">
        <v>21</v>
      </c>
    </row>
    <row r="12" spans="1:7" ht="45">
      <c r="A12" s="3" t="s">
        <v>40</v>
      </c>
      <c r="B12" s="3" t="s">
        <v>41</v>
      </c>
      <c r="C12" s="3" t="s">
        <v>214</v>
      </c>
      <c r="D12" s="3"/>
      <c r="E12" s="3" t="s">
        <v>43</v>
      </c>
      <c r="F12" s="3" t="s">
        <v>44</v>
      </c>
      <c r="G12" s="5" t="s">
        <v>21</v>
      </c>
    </row>
    <row r="13" spans="1:7" ht="45">
      <c r="A13" s="3" t="s">
        <v>45</v>
      </c>
      <c r="B13" s="3" t="s">
        <v>213</v>
      </c>
      <c r="C13" s="3" t="s">
        <v>215</v>
      </c>
      <c r="D13" s="3" t="s">
        <v>216</v>
      </c>
      <c r="E13" s="3" t="s">
        <v>217</v>
      </c>
      <c r="F13" s="8" t="s">
        <v>218</v>
      </c>
      <c r="G13" s="32" t="s">
        <v>21</v>
      </c>
    </row>
    <row r="14" spans="1:7" ht="45">
      <c r="A14" s="3" t="s">
        <v>50</v>
      </c>
      <c r="B14" s="3" t="s">
        <v>51</v>
      </c>
      <c r="C14" s="9" t="s">
        <v>219</v>
      </c>
      <c r="D14" s="3"/>
      <c r="E14" s="3" t="s">
        <v>52</v>
      </c>
      <c r="F14" s="3" t="s">
        <v>53</v>
      </c>
      <c r="G14" s="5" t="s">
        <v>21</v>
      </c>
    </row>
    <row r="15" spans="1:7" ht="45">
      <c r="A15" s="3" t="s">
        <v>54</v>
      </c>
      <c r="B15" s="3" t="s">
        <v>221</v>
      </c>
      <c r="C15" s="3" t="s">
        <v>220</v>
      </c>
      <c r="D15" s="3"/>
      <c r="E15" s="3" t="s">
        <v>222</v>
      </c>
      <c r="F15" s="3" t="s">
        <v>223</v>
      </c>
      <c r="G15" s="5" t="s">
        <v>21</v>
      </c>
    </row>
    <row r="16" spans="1:7" ht="60">
      <c r="A16" s="3" t="s">
        <v>60</v>
      </c>
      <c r="B16" s="3" t="s">
        <v>224</v>
      </c>
      <c r="C16" s="3" t="s">
        <v>225</v>
      </c>
      <c r="D16" s="3"/>
      <c r="E16" s="3" t="s">
        <v>226</v>
      </c>
      <c r="F16" s="3" t="s">
        <v>227</v>
      </c>
      <c r="G16" s="5" t="s">
        <v>21</v>
      </c>
    </row>
    <row r="17" spans="1:7" ht="45">
      <c r="A17" s="3" t="s">
        <v>66</v>
      </c>
      <c r="B17" s="3" t="s">
        <v>228</v>
      </c>
      <c r="C17" s="3" t="s">
        <v>229</v>
      </c>
      <c r="D17" s="3" t="s">
        <v>216</v>
      </c>
      <c r="E17" s="3" t="s">
        <v>230</v>
      </c>
      <c r="F17" s="3" t="s">
        <v>231</v>
      </c>
      <c r="G17" s="32" t="s">
        <v>21</v>
      </c>
    </row>
    <row r="18" spans="1:7" ht="45">
      <c r="A18" s="3" t="s">
        <v>72</v>
      </c>
      <c r="B18" s="3" t="s">
        <v>232</v>
      </c>
      <c r="C18" s="3" t="s">
        <v>233</v>
      </c>
      <c r="D18" s="3"/>
      <c r="E18" s="10" t="s">
        <v>234</v>
      </c>
      <c r="F18" s="3" t="s">
        <v>235</v>
      </c>
      <c r="G18" s="5" t="s">
        <v>21</v>
      </c>
    </row>
    <row r="19" spans="1:7" ht="60">
      <c r="A19" s="3" t="s">
        <v>78</v>
      </c>
      <c r="B19" s="3" t="s">
        <v>236</v>
      </c>
      <c r="C19" s="3" t="s">
        <v>237</v>
      </c>
      <c r="D19" s="3"/>
      <c r="E19" s="3" t="s">
        <v>238</v>
      </c>
      <c r="F19" s="11" t="s">
        <v>239</v>
      </c>
      <c r="G19" s="5" t="s">
        <v>21</v>
      </c>
    </row>
    <row r="20" spans="1:7" ht="45">
      <c r="A20" s="3" t="s">
        <v>83</v>
      </c>
      <c r="B20" s="3" t="s">
        <v>240</v>
      </c>
      <c r="C20" s="3" t="s">
        <v>241</v>
      </c>
      <c r="D20" s="3"/>
      <c r="E20" s="3" t="s">
        <v>242</v>
      </c>
      <c r="F20" s="11" t="s">
        <v>243</v>
      </c>
      <c r="G20" s="5" t="s">
        <v>21</v>
      </c>
    </row>
    <row r="21" spans="1:7" ht="60">
      <c r="A21" s="3" t="s">
        <v>88</v>
      </c>
      <c r="B21" s="3" t="s">
        <v>244</v>
      </c>
      <c r="C21" s="3" t="s">
        <v>245</v>
      </c>
      <c r="D21" s="14"/>
      <c r="E21" s="3" t="s">
        <v>246</v>
      </c>
      <c r="F21" s="11" t="s">
        <v>247</v>
      </c>
      <c r="G21" s="5" t="s">
        <v>21</v>
      </c>
    </row>
    <row r="22" spans="1:7" ht="45">
      <c r="A22" s="3" t="s">
        <v>93</v>
      </c>
      <c r="B22" s="3" t="s">
        <v>248</v>
      </c>
      <c r="C22" s="9" t="s">
        <v>249</v>
      </c>
      <c r="D22" s="14"/>
      <c r="E22" s="3" t="s">
        <v>250</v>
      </c>
      <c r="F22" s="11" t="s">
        <v>251</v>
      </c>
      <c r="G22" s="5" t="s">
        <v>21</v>
      </c>
    </row>
    <row r="23" spans="1:7" ht="60">
      <c r="A23" s="3" t="s">
        <v>98</v>
      </c>
      <c r="B23" s="3" t="s">
        <v>252</v>
      </c>
      <c r="C23" s="9" t="s">
        <v>253</v>
      </c>
      <c r="D23" s="14"/>
      <c r="E23" s="3" t="s">
        <v>254</v>
      </c>
      <c r="F23" s="11" t="s">
        <v>255</v>
      </c>
      <c r="G23" s="5" t="s">
        <v>21</v>
      </c>
    </row>
    <row r="24" spans="1:7" ht="45">
      <c r="A24" s="3" t="s">
        <v>102</v>
      </c>
      <c r="B24" s="3" t="s">
        <v>257</v>
      </c>
      <c r="C24" s="3" t="s">
        <v>256</v>
      </c>
      <c r="D24" s="14"/>
      <c r="E24" s="3" t="s">
        <v>258</v>
      </c>
      <c r="F24" s="11" t="s">
        <v>259</v>
      </c>
      <c r="G24" s="32" t="s">
        <v>21</v>
      </c>
    </row>
    <row r="25" spans="1:7" ht="60">
      <c r="A25" s="3" t="s">
        <v>107</v>
      </c>
      <c r="B25" s="3" t="s">
        <v>261</v>
      </c>
      <c r="C25" s="3" t="s">
        <v>260</v>
      </c>
      <c r="D25" s="14"/>
      <c r="E25" s="8" t="s">
        <v>266</v>
      </c>
      <c r="F25" s="27" t="s">
        <v>262</v>
      </c>
      <c r="G25" s="5" t="s">
        <v>21</v>
      </c>
    </row>
    <row r="26" spans="1:7" ht="75">
      <c r="A26" s="3" t="s">
        <v>112</v>
      </c>
      <c r="B26" s="3" t="s">
        <v>263</v>
      </c>
      <c r="C26" s="3" t="s">
        <v>264</v>
      </c>
      <c r="D26" s="14"/>
      <c r="E26" s="25" t="s">
        <v>265</v>
      </c>
      <c r="F26" s="28" t="s">
        <v>267</v>
      </c>
      <c r="G26" s="26" t="s">
        <v>21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hyperlinks>
    <hyperlink ref="C7" r:id="rId1" display="1. Enter burgerkingindia.in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9" workbookViewId="0">
      <selection activeCell="B30" sqref="B30"/>
    </sheetView>
  </sheetViews>
  <sheetFormatPr defaultRowHeight="14.25"/>
  <cols>
    <col min="1" max="1" width="12.125" customWidth="1"/>
    <col min="2" max="2" width="28" customWidth="1"/>
    <col min="3" max="3" width="23.875" customWidth="1"/>
    <col min="4" max="4" width="21.125" customWidth="1"/>
    <col min="5" max="5" width="34.625" customWidth="1"/>
    <col min="6" max="6" width="31" customWidth="1"/>
    <col min="7" max="7" width="12.125" customWidth="1"/>
  </cols>
  <sheetData>
    <row r="1" spans="1:7" ht="27" thickBot="1">
      <c r="A1" s="68" t="s">
        <v>0</v>
      </c>
      <c r="B1" s="69"/>
      <c r="C1" s="69"/>
      <c r="D1" s="69"/>
      <c r="E1" s="69"/>
      <c r="F1" s="69"/>
      <c r="G1" s="70"/>
    </row>
    <row r="2" spans="1:7" ht="15.75" thickBot="1">
      <c r="A2" s="71" t="s">
        <v>1</v>
      </c>
      <c r="B2" s="69"/>
      <c r="C2" s="70"/>
      <c r="D2" s="1"/>
      <c r="E2" s="71" t="s">
        <v>2</v>
      </c>
      <c r="F2" s="69"/>
      <c r="G2" s="70"/>
    </row>
    <row r="3" spans="1:7" ht="15.75" thickBot="1">
      <c r="A3" s="71" t="s">
        <v>3</v>
      </c>
      <c r="B3" s="69"/>
      <c r="C3" s="70"/>
      <c r="D3" s="1"/>
      <c r="E3" s="71" t="s">
        <v>4</v>
      </c>
      <c r="F3" s="69"/>
      <c r="G3" s="70"/>
    </row>
    <row r="4" spans="1:7" ht="15.75" thickBot="1">
      <c r="A4" s="71" t="s">
        <v>5</v>
      </c>
      <c r="B4" s="69"/>
      <c r="C4" s="70"/>
      <c r="D4" s="1"/>
      <c r="E4" s="71" t="s">
        <v>6</v>
      </c>
      <c r="F4" s="69"/>
      <c r="G4" s="70"/>
    </row>
    <row r="5" spans="1:7" ht="15.75">
      <c r="A5" s="65" t="s">
        <v>297</v>
      </c>
      <c r="B5" s="66"/>
      <c r="C5" s="66"/>
      <c r="D5" s="66"/>
      <c r="E5" s="66"/>
      <c r="F5" s="66"/>
      <c r="G5" s="67"/>
    </row>
    <row r="6" spans="1:7" ht="1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 ht="30">
      <c r="A7" s="3" t="s">
        <v>15</v>
      </c>
      <c r="B7" s="3" t="s">
        <v>268</v>
      </c>
      <c r="C7" s="38" t="s">
        <v>269</v>
      </c>
      <c r="D7" s="4"/>
      <c r="E7" s="3" t="s">
        <v>271</v>
      </c>
      <c r="F7" s="3" t="s">
        <v>270</v>
      </c>
      <c r="G7" s="5" t="s">
        <v>21</v>
      </c>
    </row>
    <row r="8" spans="1:7" ht="45">
      <c r="A8" s="3" t="s">
        <v>22</v>
      </c>
      <c r="B8" s="3" t="s">
        <v>23</v>
      </c>
      <c r="C8" s="3" t="s">
        <v>272</v>
      </c>
      <c r="D8" s="6"/>
      <c r="E8" s="3" t="s">
        <v>25</v>
      </c>
      <c r="F8" s="3" t="s">
        <v>273</v>
      </c>
      <c r="G8" s="5" t="s">
        <v>21</v>
      </c>
    </row>
    <row r="9" spans="1:7" ht="30">
      <c r="A9" s="3" t="s">
        <v>27</v>
      </c>
      <c r="B9" s="3" t="s">
        <v>274</v>
      </c>
      <c r="C9" s="3" t="s">
        <v>275</v>
      </c>
      <c r="D9" s="6"/>
      <c r="E9" s="3" t="s">
        <v>276</v>
      </c>
      <c r="F9" s="3" t="s">
        <v>277</v>
      </c>
      <c r="G9" s="32" t="s">
        <v>21</v>
      </c>
    </row>
    <row r="10" spans="1:7" ht="45">
      <c r="A10" s="3" t="s">
        <v>32</v>
      </c>
      <c r="B10" s="3" t="s">
        <v>278</v>
      </c>
      <c r="C10" s="3" t="s">
        <v>279</v>
      </c>
      <c r="D10" s="6"/>
      <c r="E10" s="3" t="s">
        <v>281</v>
      </c>
      <c r="F10" s="3" t="s">
        <v>280</v>
      </c>
      <c r="G10" s="32" t="s">
        <v>21</v>
      </c>
    </row>
    <row r="11" spans="1:7" ht="30">
      <c r="A11" s="3" t="s">
        <v>36</v>
      </c>
      <c r="B11" s="3" t="s">
        <v>282</v>
      </c>
      <c r="C11" s="3" t="s">
        <v>42</v>
      </c>
      <c r="D11" s="6"/>
      <c r="E11" s="3" t="s">
        <v>283</v>
      </c>
      <c r="F11" s="3" t="s">
        <v>284</v>
      </c>
      <c r="G11" s="32" t="s">
        <v>21</v>
      </c>
    </row>
    <row r="12" spans="1:7" ht="45">
      <c r="A12" s="3" t="s">
        <v>40</v>
      </c>
      <c r="B12" s="3" t="s">
        <v>41</v>
      </c>
      <c r="C12" s="3" t="s">
        <v>285</v>
      </c>
      <c r="D12" s="3"/>
      <c r="E12" s="3" t="s">
        <v>298</v>
      </c>
      <c r="F12" s="3" t="s">
        <v>44</v>
      </c>
      <c r="G12" s="32" t="s">
        <v>21</v>
      </c>
    </row>
    <row r="13" spans="1:7" ht="30">
      <c r="A13" s="3" t="s">
        <v>45</v>
      </c>
      <c r="B13" s="3" t="s">
        <v>286</v>
      </c>
      <c r="C13" s="3" t="s">
        <v>287</v>
      </c>
      <c r="D13" s="3"/>
      <c r="E13" s="3" t="s">
        <v>288</v>
      </c>
      <c r="F13" s="8" t="s">
        <v>289</v>
      </c>
      <c r="G13" s="32" t="s">
        <v>21</v>
      </c>
    </row>
    <row r="14" spans="1:7" ht="45">
      <c r="A14" s="3" t="s">
        <v>50</v>
      </c>
      <c r="B14" s="3" t="s">
        <v>299</v>
      </c>
      <c r="C14" s="9" t="s">
        <v>275</v>
      </c>
      <c r="D14" s="3"/>
      <c r="E14" s="3" t="s">
        <v>300</v>
      </c>
      <c r="F14" s="3" t="s">
        <v>301</v>
      </c>
      <c r="G14" s="32" t="s">
        <v>21</v>
      </c>
    </row>
    <row r="15" spans="1:7" ht="45">
      <c r="A15" s="3" t="s">
        <v>54</v>
      </c>
      <c r="B15" s="3" t="s">
        <v>290</v>
      </c>
      <c r="C15" s="3" t="s">
        <v>291</v>
      </c>
      <c r="D15" s="3"/>
      <c r="E15" s="3" t="s">
        <v>292</v>
      </c>
      <c r="F15" s="3" t="s">
        <v>302</v>
      </c>
      <c r="G15" s="5" t="s">
        <v>21</v>
      </c>
    </row>
    <row r="16" spans="1:7" ht="45">
      <c r="A16" s="3" t="s">
        <v>60</v>
      </c>
      <c r="B16" s="3" t="s">
        <v>294</v>
      </c>
      <c r="C16" s="3" t="s">
        <v>293</v>
      </c>
      <c r="D16" s="3"/>
      <c r="E16" s="3" t="s">
        <v>295</v>
      </c>
      <c r="F16" s="3" t="s">
        <v>296</v>
      </c>
      <c r="G16" s="5" t="s">
        <v>21</v>
      </c>
    </row>
    <row r="17" spans="1:7" ht="60">
      <c r="A17" s="3" t="s">
        <v>66</v>
      </c>
      <c r="B17" s="3" t="s">
        <v>306</v>
      </c>
      <c r="C17" s="3" t="s">
        <v>307</v>
      </c>
      <c r="D17" s="3"/>
      <c r="E17" s="3" t="s">
        <v>303</v>
      </c>
      <c r="F17" s="3" t="s">
        <v>304</v>
      </c>
      <c r="G17" s="31" t="s">
        <v>31</v>
      </c>
    </row>
    <row r="18" spans="1:7" ht="60">
      <c r="A18" s="3" t="s">
        <v>72</v>
      </c>
      <c r="B18" s="3" t="s">
        <v>305</v>
      </c>
      <c r="C18" s="3" t="s">
        <v>308</v>
      </c>
      <c r="D18" s="3"/>
      <c r="E18" s="3" t="s">
        <v>309</v>
      </c>
      <c r="F18" s="3" t="s">
        <v>310</v>
      </c>
      <c r="G18" s="5" t="s">
        <v>21</v>
      </c>
    </row>
    <row r="19" spans="1:7" ht="105">
      <c r="A19" s="3" t="s">
        <v>78</v>
      </c>
      <c r="B19" s="3" t="s">
        <v>311</v>
      </c>
      <c r="C19" s="3" t="s">
        <v>312</v>
      </c>
      <c r="D19" s="3"/>
      <c r="E19" s="3" t="s">
        <v>313</v>
      </c>
      <c r="F19" s="3" t="s">
        <v>314</v>
      </c>
      <c r="G19" s="31" t="s">
        <v>31</v>
      </c>
    </row>
    <row r="20" spans="1:7" ht="60">
      <c r="A20" s="3" t="s">
        <v>83</v>
      </c>
      <c r="B20" s="3" t="s">
        <v>315</v>
      </c>
      <c r="C20" s="3" t="s">
        <v>316</v>
      </c>
      <c r="D20" s="3"/>
      <c r="E20" s="3" t="s">
        <v>317</v>
      </c>
      <c r="F20" s="3" t="s">
        <v>318</v>
      </c>
      <c r="G20" s="5" t="s">
        <v>21</v>
      </c>
    </row>
    <row r="21" spans="1:7" ht="60">
      <c r="A21" s="3" t="s">
        <v>88</v>
      </c>
      <c r="B21" s="3" t="s">
        <v>319</v>
      </c>
      <c r="C21" s="3" t="s">
        <v>316</v>
      </c>
      <c r="D21" s="3"/>
      <c r="E21" s="3" t="s">
        <v>320</v>
      </c>
      <c r="F21" s="3" t="s">
        <v>321</v>
      </c>
      <c r="G21" s="5" t="s">
        <v>21</v>
      </c>
    </row>
    <row r="22" spans="1:7" ht="75">
      <c r="A22" s="3" t="s">
        <v>93</v>
      </c>
      <c r="B22" s="3" t="s">
        <v>322</v>
      </c>
      <c r="C22" s="3" t="s">
        <v>323</v>
      </c>
      <c r="D22" s="3"/>
      <c r="E22" s="3" t="s">
        <v>324</v>
      </c>
      <c r="F22" s="3" t="s">
        <v>325</v>
      </c>
      <c r="G22" s="5" t="s">
        <v>21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hyperlinks>
    <hyperlink ref="C7" r:id="rId1" display="1. Enter burgerkingindia.in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4" workbookViewId="0">
      <selection activeCell="F10" sqref="F10"/>
    </sheetView>
  </sheetViews>
  <sheetFormatPr defaultRowHeight="14.25"/>
  <cols>
    <col min="1" max="1" width="11.5" customWidth="1"/>
    <col min="2" max="2" width="29.5" style="40" customWidth="1"/>
    <col min="3" max="3" width="25.5" customWidth="1"/>
    <col min="4" max="4" width="19" customWidth="1"/>
    <col min="5" max="5" width="32.625" customWidth="1"/>
    <col min="6" max="6" width="32" customWidth="1"/>
    <col min="7" max="7" width="12.125" customWidth="1"/>
  </cols>
  <sheetData>
    <row r="1" spans="1:7" ht="27" thickBot="1">
      <c r="A1" s="68" t="s">
        <v>0</v>
      </c>
      <c r="B1" s="69"/>
      <c r="C1" s="69"/>
      <c r="D1" s="69"/>
      <c r="E1" s="69"/>
      <c r="F1" s="69"/>
      <c r="G1" s="70"/>
    </row>
    <row r="2" spans="1:7" ht="15.75" thickBot="1">
      <c r="A2" s="71" t="s">
        <v>1</v>
      </c>
      <c r="B2" s="69"/>
      <c r="C2" s="70"/>
      <c r="D2" s="1"/>
      <c r="E2" s="71" t="s">
        <v>2</v>
      </c>
      <c r="F2" s="69"/>
      <c r="G2" s="70"/>
    </row>
    <row r="3" spans="1:7" ht="15.75" thickBot="1">
      <c r="A3" s="71" t="s">
        <v>3</v>
      </c>
      <c r="B3" s="69"/>
      <c r="C3" s="70"/>
      <c r="D3" s="1"/>
      <c r="E3" s="71" t="s">
        <v>4</v>
      </c>
      <c r="F3" s="69"/>
      <c r="G3" s="70"/>
    </row>
    <row r="4" spans="1:7" ht="15.75" thickBot="1">
      <c r="A4" s="71" t="s">
        <v>5</v>
      </c>
      <c r="B4" s="69"/>
      <c r="C4" s="70"/>
      <c r="D4" s="1"/>
      <c r="E4" s="71" t="s">
        <v>6</v>
      </c>
      <c r="F4" s="69"/>
      <c r="G4" s="70"/>
    </row>
    <row r="5" spans="1:7" ht="15.75">
      <c r="A5" s="65" t="s">
        <v>341</v>
      </c>
      <c r="B5" s="66"/>
      <c r="C5" s="66"/>
      <c r="D5" s="66"/>
      <c r="E5" s="66"/>
      <c r="F5" s="66"/>
      <c r="G5" s="67"/>
    </row>
    <row r="6" spans="1:7" ht="15">
      <c r="A6" s="2" t="s">
        <v>8</v>
      </c>
      <c r="B6" s="39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 ht="30">
      <c r="A7" s="3" t="s">
        <v>15</v>
      </c>
      <c r="B7" s="21" t="s">
        <v>326</v>
      </c>
      <c r="C7" s="41" t="s">
        <v>327</v>
      </c>
      <c r="D7" s="4"/>
      <c r="E7" s="3" t="s">
        <v>328</v>
      </c>
      <c r="F7" s="3" t="s">
        <v>329</v>
      </c>
      <c r="G7" s="5" t="s">
        <v>21</v>
      </c>
    </row>
    <row r="8" spans="1:7" ht="30">
      <c r="A8" s="3" t="s">
        <v>22</v>
      </c>
      <c r="B8" s="21" t="s">
        <v>330</v>
      </c>
      <c r="C8" s="9" t="s">
        <v>331</v>
      </c>
      <c r="D8" s="6"/>
      <c r="E8" s="3" t="s">
        <v>333</v>
      </c>
      <c r="F8" s="3" t="s">
        <v>332</v>
      </c>
      <c r="G8" s="31" t="s">
        <v>31</v>
      </c>
    </row>
    <row r="9" spans="1:7" ht="30">
      <c r="A9" s="3" t="s">
        <v>27</v>
      </c>
      <c r="B9" s="21" t="s">
        <v>334</v>
      </c>
      <c r="C9" s="3" t="s">
        <v>335</v>
      </c>
      <c r="D9" s="6"/>
      <c r="E9" s="3" t="s">
        <v>336</v>
      </c>
      <c r="F9" s="3" t="s">
        <v>383</v>
      </c>
      <c r="G9" s="7" t="s">
        <v>31</v>
      </c>
    </row>
    <row r="10" spans="1:7" ht="45">
      <c r="A10" s="3" t="s">
        <v>32</v>
      </c>
      <c r="B10" s="21" t="s">
        <v>381</v>
      </c>
      <c r="C10" s="3" t="s">
        <v>337</v>
      </c>
      <c r="D10" s="6"/>
      <c r="E10" s="3" t="s">
        <v>382</v>
      </c>
      <c r="F10" s="3" t="s">
        <v>386</v>
      </c>
      <c r="G10" s="7" t="s">
        <v>31</v>
      </c>
    </row>
    <row r="11" spans="1:7" ht="45">
      <c r="A11" s="3" t="s">
        <v>36</v>
      </c>
      <c r="B11" s="21" t="s">
        <v>338</v>
      </c>
      <c r="C11" s="3" t="s">
        <v>339</v>
      </c>
      <c r="D11" s="3"/>
      <c r="E11" s="3" t="s">
        <v>340</v>
      </c>
      <c r="F11" s="3" t="s">
        <v>384</v>
      </c>
      <c r="G11" s="7" t="s">
        <v>31</v>
      </c>
    </row>
    <row r="12" spans="1:7">
      <c r="B12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5" sqref="F15"/>
    </sheetView>
  </sheetViews>
  <sheetFormatPr defaultRowHeight="14.25"/>
  <sheetData>
    <row r="1" spans="1:7" ht="21" thickBot="1">
      <c r="A1" s="72" t="s">
        <v>342</v>
      </c>
      <c r="B1" s="73"/>
      <c r="C1" s="73"/>
      <c r="D1" s="73"/>
      <c r="E1" s="73"/>
      <c r="F1" s="73"/>
      <c r="G1" s="74"/>
    </row>
    <row r="2" spans="1:7">
      <c r="A2" s="75" t="s">
        <v>343</v>
      </c>
      <c r="B2" s="76"/>
      <c r="C2" s="76"/>
      <c r="D2" s="76"/>
      <c r="E2" s="77" t="s">
        <v>344</v>
      </c>
      <c r="F2" s="78"/>
      <c r="G2" s="79"/>
    </row>
    <row r="3" spans="1:7">
      <c r="A3" s="80" t="s">
        <v>345</v>
      </c>
      <c r="B3" s="80"/>
      <c r="C3" s="80"/>
      <c r="D3" s="80"/>
      <c r="E3" s="81">
        <v>5</v>
      </c>
      <c r="F3" s="82"/>
      <c r="G3" s="83"/>
    </row>
    <row r="4" spans="1:7">
      <c r="A4" s="80" t="s">
        <v>346</v>
      </c>
      <c r="B4" s="80"/>
      <c r="C4" s="80"/>
      <c r="D4" s="80"/>
      <c r="E4" s="81">
        <v>4</v>
      </c>
      <c r="F4" s="82"/>
      <c r="G4" s="83"/>
    </row>
    <row r="5" spans="1:7">
      <c r="A5" s="80" t="s">
        <v>347</v>
      </c>
      <c r="B5" s="80"/>
      <c r="C5" s="80"/>
      <c r="D5" s="80"/>
      <c r="E5" s="81">
        <v>1</v>
      </c>
      <c r="F5" s="82"/>
      <c r="G5" s="83"/>
    </row>
    <row r="6" spans="1:7">
      <c r="A6" s="80" t="s">
        <v>348</v>
      </c>
      <c r="B6" s="80"/>
      <c r="C6" s="80"/>
      <c r="D6" s="80"/>
      <c r="E6" s="81">
        <v>2</v>
      </c>
      <c r="F6" s="82"/>
      <c r="G6" s="83"/>
    </row>
    <row r="7" spans="1:7">
      <c r="A7" s="80" t="s">
        <v>349</v>
      </c>
      <c r="B7" s="80"/>
      <c r="C7" s="80"/>
      <c r="D7" s="80"/>
      <c r="E7" s="81">
        <v>4</v>
      </c>
      <c r="F7" s="82"/>
      <c r="G7" s="83"/>
    </row>
  </sheetData>
  <mergeCells count="13">
    <mergeCell ref="A5:D5"/>
    <mergeCell ref="A6:D6"/>
    <mergeCell ref="A7:D7"/>
    <mergeCell ref="E3:G3"/>
    <mergeCell ref="E4:G4"/>
    <mergeCell ref="E5:G5"/>
    <mergeCell ref="E6:G6"/>
    <mergeCell ref="E7:G7"/>
    <mergeCell ref="A1:G1"/>
    <mergeCell ref="A2:D2"/>
    <mergeCell ref="E2:G2"/>
    <mergeCell ref="A3:D3"/>
    <mergeCell ref="A4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workbookViewId="0">
      <selection activeCell="E2" sqref="E2:H2"/>
    </sheetView>
  </sheetViews>
  <sheetFormatPr defaultRowHeight="14.25"/>
  <cols>
    <col min="1" max="1" width="14.25" customWidth="1"/>
    <col min="2" max="2" width="30.625" customWidth="1"/>
    <col min="3" max="3" width="32.375" customWidth="1"/>
    <col min="4" max="4" width="29.25" customWidth="1"/>
    <col min="5" max="5" width="22.25" customWidth="1"/>
    <col min="6" max="6" width="12.625" customWidth="1"/>
    <col min="7" max="7" width="12.25" customWidth="1"/>
    <col min="8" max="8" width="10.25" customWidth="1"/>
  </cols>
  <sheetData>
    <row r="1" spans="1:8" ht="15">
      <c r="A1" s="87"/>
      <c r="B1" s="88"/>
      <c r="C1" s="88"/>
      <c r="D1" s="88"/>
      <c r="E1" s="88"/>
      <c r="F1" s="88"/>
      <c r="G1" s="88"/>
      <c r="H1" s="88"/>
    </row>
    <row r="2" spans="1:8" ht="18.75">
      <c r="A2" s="84" t="s">
        <v>5</v>
      </c>
      <c r="B2" s="85"/>
      <c r="C2" s="85"/>
      <c r="D2" s="85"/>
      <c r="E2" s="86" t="s">
        <v>417</v>
      </c>
      <c r="F2" s="85"/>
      <c r="G2" s="85"/>
      <c r="H2" s="85"/>
    </row>
    <row r="3" spans="1:8" ht="19.5" thickBot="1">
      <c r="A3" s="86" t="s">
        <v>2</v>
      </c>
      <c r="B3" s="85"/>
      <c r="C3" s="85"/>
      <c r="D3" s="85"/>
      <c r="E3" s="86" t="s">
        <v>416</v>
      </c>
      <c r="F3" s="85"/>
      <c r="G3" s="85"/>
      <c r="H3" s="85"/>
    </row>
    <row r="4" spans="1:8" ht="16.5" thickTop="1" thickBot="1">
      <c r="A4" s="55" t="s">
        <v>350</v>
      </c>
      <c r="B4" s="56" t="s">
        <v>351</v>
      </c>
      <c r="C4" s="57" t="s">
        <v>352</v>
      </c>
      <c r="D4" s="58" t="s">
        <v>353</v>
      </c>
      <c r="E4" s="57" t="s">
        <v>354</v>
      </c>
      <c r="F4" s="59" t="s">
        <v>355</v>
      </c>
      <c r="G4" s="59" t="s">
        <v>356</v>
      </c>
      <c r="H4" s="59" t="s">
        <v>14</v>
      </c>
    </row>
    <row r="5" spans="1:8" ht="75">
      <c r="A5" s="42" t="s">
        <v>357</v>
      </c>
      <c r="B5" s="43" t="s">
        <v>374</v>
      </c>
      <c r="C5" s="44" t="s">
        <v>375</v>
      </c>
      <c r="D5" s="45" t="s">
        <v>376</v>
      </c>
      <c r="E5" s="42"/>
      <c r="F5" s="46" t="s">
        <v>363</v>
      </c>
      <c r="G5" s="46" t="s">
        <v>359</v>
      </c>
      <c r="H5" s="42" t="s">
        <v>360</v>
      </c>
    </row>
    <row r="6" spans="1:8" ht="45">
      <c r="A6" s="47" t="s">
        <v>361</v>
      </c>
      <c r="B6" s="53" t="s">
        <v>378</v>
      </c>
      <c r="C6" s="49" t="s">
        <v>362</v>
      </c>
      <c r="D6" s="48" t="s">
        <v>377</v>
      </c>
      <c r="E6" s="52"/>
      <c r="F6" s="50" t="s">
        <v>363</v>
      </c>
      <c r="G6" s="50" t="s">
        <v>364</v>
      </c>
      <c r="H6" s="47" t="s">
        <v>360</v>
      </c>
    </row>
    <row r="7" spans="1:8" ht="45">
      <c r="A7" s="47" t="s">
        <v>365</v>
      </c>
      <c r="B7" s="53" t="s">
        <v>391</v>
      </c>
      <c r="C7" s="54" t="s">
        <v>392</v>
      </c>
      <c r="D7" s="53" t="s">
        <v>379</v>
      </c>
      <c r="E7" s="47"/>
      <c r="F7" s="50" t="s">
        <v>358</v>
      </c>
      <c r="G7" s="50" t="s">
        <v>359</v>
      </c>
      <c r="H7" s="47" t="s">
        <v>360</v>
      </c>
    </row>
    <row r="8" spans="1:8" ht="45">
      <c r="A8" s="47" t="s">
        <v>366</v>
      </c>
      <c r="B8" s="53" t="s">
        <v>394</v>
      </c>
      <c r="C8" s="54" t="s">
        <v>393</v>
      </c>
      <c r="D8" s="53" t="s">
        <v>380</v>
      </c>
      <c r="E8" s="47"/>
      <c r="F8" s="60" t="s">
        <v>372</v>
      </c>
      <c r="G8" s="60" t="s">
        <v>359</v>
      </c>
      <c r="H8" s="47" t="s">
        <v>360</v>
      </c>
    </row>
    <row r="9" spans="1:8" ht="45">
      <c r="A9" s="47" t="s">
        <v>367</v>
      </c>
      <c r="B9" s="53" t="s">
        <v>396</v>
      </c>
      <c r="C9" s="54" t="s">
        <v>395</v>
      </c>
      <c r="D9" s="53" t="s">
        <v>385</v>
      </c>
      <c r="E9" s="47"/>
      <c r="F9" s="60" t="s">
        <v>372</v>
      </c>
      <c r="G9" s="60" t="s">
        <v>364</v>
      </c>
      <c r="H9" s="47" t="s">
        <v>360</v>
      </c>
    </row>
    <row r="10" spans="1:8" ht="60">
      <c r="A10" s="47" t="s">
        <v>368</v>
      </c>
      <c r="B10" s="53" t="s">
        <v>397</v>
      </c>
      <c r="C10" s="54" t="s">
        <v>398</v>
      </c>
      <c r="D10" s="53" t="s">
        <v>407</v>
      </c>
      <c r="E10" s="47"/>
      <c r="F10" s="60" t="s">
        <v>372</v>
      </c>
      <c r="G10" s="50" t="s">
        <v>359</v>
      </c>
      <c r="H10" s="47" t="s">
        <v>360</v>
      </c>
    </row>
    <row r="11" spans="1:8" ht="60">
      <c r="A11" s="47" t="s">
        <v>369</v>
      </c>
      <c r="B11" s="53" t="s">
        <v>387</v>
      </c>
      <c r="C11" s="54" t="s">
        <v>388</v>
      </c>
      <c r="D11" s="53" t="s">
        <v>389</v>
      </c>
      <c r="E11" s="47"/>
      <c r="F11" s="50" t="s">
        <v>363</v>
      </c>
      <c r="G11" s="60" t="s">
        <v>364</v>
      </c>
      <c r="H11" s="47" t="s">
        <v>360</v>
      </c>
    </row>
    <row r="12" spans="1:8" ht="45">
      <c r="A12" s="47" t="s">
        <v>370</v>
      </c>
      <c r="B12" s="62" t="s">
        <v>399</v>
      </c>
      <c r="C12" s="62" t="s">
        <v>400</v>
      </c>
      <c r="D12" s="62" t="s">
        <v>390</v>
      </c>
      <c r="E12" s="51"/>
      <c r="F12" s="51" t="s">
        <v>372</v>
      </c>
      <c r="G12" s="51" t="s">
        <v>364</v>
      </c>
      <c r="H12" s="51" t="s">
        <v>360</v>
      </c>
    </row>
    <row r="13" spans="1:8" ht="60">
      <c r="A13" s="47" t="s">
        <v>371</v>
      </c>
      <c r="B13" s="62" t="s">
        <v>401</v>
      </c>
      <c r="C13" s="62" t="s">
        <v>402</v>
      </c>
      <c r="D13" s="62" t="s">
        <v>403</v>
      </c>
      <c r="E13" s="51"/>
      <c r="F13" s="51" t="s">
        <v>372</v>
      </c>
      <c r="G13" s="61" t="s">
        <v>359</v>
      </c>
      <c r="H13" s="51" t="s">
        <v>360</v>
      </c>
    </row>
    <row r="14" spans="1:8" ht="45">
      <c r="A14" s="47" t="s">
        <v>373</v>
      </c>
      <c r="B14" s="53" t="s">
        <v>404</v>
      </c>
      <c r="C14" s="54" t="s">
        <v>405</v>
      </c>
      <c r="D14" s="53" t="s">
        <v>406</v>
      </c>
      <c r="E14" s="47"/>
      <c r="F14" s="60" t="s">
        <v>358</v>
      </c>
      <c r="G14" s="50" t="s">
        <v>359</v>
      </c>
      <c r="H14" s="47" t="s">
        <v>360</v>
      </c>
    </row>
    <row r="15" spans="1:8" ht="45">
      <c r="A15" s="47" t="s">
        <v>411</v>
      </c>
      <c r="B15" s="62" t="s">
        <v>408</v>
      </c>
      <c r="C15" s="62" t="s">
        <v>409</v>
      </c>
      <c r="D15" s="62" t="s">
        <v>410</v>
      </c>
      <c r="E15" s="51"/>
      <c r="F15" s="51" t="s">
        <v>372</v>
      </c>
      <c r="G15" s="61" t="s">
        <v>359</v>
      </c>
      <c r="H15" s="51" t="s">
        <v>360</v>
      </c>
    </row>
    <row r="16" spans="1:8" ht="45">
      <c r="A16" s="47" t="s">
        <v>412</v>
      </c>
      <c r="B16" s="62" t="s">
        <v>413</v>
      </c>
      <c r="C16" s="62" t="s">
        <v>414</v>
      </c>
      <c r="D16" s="62" t="s">
        <v>415</v>
      </c>
      <c r="E16" s="51"/>
      <c r="F16" s="51" t="s">
        <v>372</v>
      </c>
      <c r="G16" s="61" t="s">
        <v>359</v>
      </c>
      <c r="H16" s="51" t="s">
        <v>360</v>
      </c>
    </row>
  </sheetData>
  <mergeCells count="5">
    <mergeCell ref="A2:D2"/>
    <mergeCell ref="A3:D3"/>
    <mergeCell ref="E2:H2"/>
    <mergeCell ref="E3:H3"/>
    <mergeCell ref="A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H17" sqref="H17"/>
    </sheetView>
  </sheetViews>
  <sheetFormatPr defaultRowHeight="14.25"/>
  <sheetData>
    <row r="1" spans="1:16" ht="24" thickBot="1">
      <c r="A1" s="89" t="s">
        <v>422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ht="15.75" thickBot="1">
      <c r="A2" s="64" t="s">
        <v>418</v>
      </c>
      <c r="B2" s="95" t="s">
        <v>343</v>
      </c>
      <c r="C2" s="96"/>
      <c r="D2" s="97"/>
      <c r="E2" s="95" t="s">
        <v>419</v>
      </c>
      <c r="F2" s="96"/>
      <c r="G2" s="96"/>
      <c r="H2" s="97"/>
      <c r="I2" s="95" t="s">
        <v>420</v>
      </c>
      <c r="J2" s="96"/>
      <c r="K2" s="96"/>
      <c r="L2" s="97"/>
      <c r="M2" s="95" t="s">
        <v>421</v>
      </c>
      <c r="N2" s="96"/>
      <c r="O2" s="96"/>
      <c r="P2" s="97"/>
    </row>
    <row r="3" spans="1:16" ht="15" thickBot="1">
      <c r="A3" s="63">
        <v>1</v>
      </c>
      <c r="B3" s="94" t="s">
        <v>345</v>
      </c>
      <c r="C3" s="92"/>
      <c r="D3" s="93"/>
      <c r="E3" s="91">
        <v>15</v>
      </c>
      <c r="F3" s="92"/>
      <c r="G3" s="92"/>
      <c r="H3" s="93"/>
      <c r="I3" s="91">
        <v>5</v>
      </c>
      <c r="J3" s="92"/>
      <c r="K3" s="92"/>
      <c r="L3" s="93"/>
      <c r="M3" s="91">
        <v>20</v>
      </c>
      <c r="N3" s="92"/>
      <c r="O3" s="92"/>
      <c r="P3" s="93"/>
    </row>
    <row r="4" spans="1:16" ht="15" thickBot="1">
      <c r="A4" s="63">
        <v>2</v>
      </c>
      <c r="B4" s="94" t="s">
        <v>346</v>
      </c>
      <c r="C4" s="92"/>
      <c r="D4" s="93"/>
      <c r="E4" s="91">
        <v>16</v>
      </c>
      <c r="F4" s="92"/>
      <c r="G4" s="92"/>
      <c r="H4" s="93"/>
      <c r="I4" s="91">
        <v>4</v>
      </c>
      <c r="J4" s="92"/>
      <c r="K4" s="92"/>
      <c r="L4" s="93"/>
      <c r="M4" s="91">
        <v>20</v>
      </c>
      <c r="N4" s="92"/>
      <c r="O4" s="92"/>
      <c r="P4" s="93"/>
    </row>
    <row r="5" spans="1:16" ht="15" thickBot="1">
      <c r="A5" s="63">
        <v>3</v>
      </c>
      <c r="B5" s="94" t="s">
        <v>347</v>
      </c>
      <c r="C5" s="92"/>
      <c r="D5" s="93"/>
      <c r="E5" s="91">
        <v>19</v>
      </c>
      <c r="F5" s="92"/>
      <c r="G5" s="92"/>
      <c r="H5" s="93"/>
      <c r="I5" s="91">
        <v>1</v>
      </c>
      <c r="J5" s="92"/>
      <c r="K5" s="92"/>
      <c r="L5" s="93"/>
      <c r="M5" s="91">
        <v>20</v>
      </c>
      <c r="N5" s="92"/>
      <c r="O5" s="92"/>
      <c r="P5" s="93"/>
    </row>
    <row r="6" spans="1:16" ht="15" thickBot="1">
      <c r="A6" s="63">
        <v>4</v>
      </c>
      <c r="B6" s="94" t="s">
        <v>348</v>
      </c>
      <c r="C6" s="92"/>
      <c r="D6" s="93"/>
      <c r="E6" s="91">
        <v>14</v>
      </c>
      <c r="F6" s="92"/>
      <c r="G6" s="92"/>
      <c r="H6" s="93"/>
      <c r="I6" s="91">
        <v>2</v>
      </c>
      <c r="J6" s="92"/>
      <c r="K6" s="92"/>
      <c r="L6" s="93"/>
      <c r="M6" s="91">
        <v>16</v>
      </c>
      <c r="N6" s="92"/>
      <c r="O6" s="92"/>
      <c r="P6" s="93"/>
    </row>
    <row r="7" spans="1:16" ht="15" thickBot="1">
      <c r="A7" s="63">
        <v>5</v>
      </c>
      <c r="B7" s="94" t="s">
        <v>349</v>
      </c>
      <c r="C7" s="92"/>
      <c r="D7" s="93"/>
      <c r="E7" s="91">
        <v>1</v>
      </c>
      <c r="F7" s="92"/>
      <c r="G7" s="92"/>
      <c r="H7" s="93"/>
      <c r="I7" s="91">
        <v>4</v>
      </c>
      <c r="J7" s="92"/>
      <c r="K7" s="92"/>
      <c r="L7" s="93"/>
      <c r="M7" s="91">
        <v>5</v>
      </c>
      <c r="N7" s="92"/>
      <c r="O7" s="92"/>
      <c r="P7" s="93"/>
    </row>
  </sheetData>
  <mergeCells count="25">
    <mergeCell ref="E7:H7"/>
    <mergeCell ref="B2:D2"/>
    <mergeCell ref="E2:H2"/>
    <mergeCell ref="I2:L2"/>
    <mergeCell ref="M2:P2"/>
    <mergeCell ref="B3:D3"/>
    <mergeCell ref="B4:D4"/>
    <mergeCell ref="I3:L3"/>
    <mergeCell ref="I4:L4"/>
    <mergeCell ref="A1:P1"/>
    <mergeCell ref="I5:L5"/>
    <mergeCell ref="I6:L6"/>
    <mergeCell ref="I7:L7"/>
    <mergeCell ref="M3:P3"/>
    <mergeCell ref="M4:P4"/>
    <mergeCell ref="M5:P5"/>
    <mergeCell ref="M6:P6"/>
    <mergeCell ref="M7:P7"/>
    <mergeCell ref="B5:D5"/>
    <mergeCell ref="B6:D6"/>
    <mergeCell ref="B7:D7"/>
    <mergeCell ref="E3:H3"/>
    <mergeCell ref="E4:H4"/>
    <mergeCell ref="E5:H5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LOGIN PAGE</vt:lpstr>
      <vt:lpstr>PROFILE PAGE</vt:lpstr>
      <vt:lpstr>CART PAGE</vt:lpstr>
      <vt:lpstr>PAYMENT PAGE</vt:lpstr>
      <vt:lpstr>GRAPH</vt:lpstr>
      <vt:lpstr>BUG REPORT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Jithin Krishnan RS</dc:creator>
  <cp:lastModifiedBy>HP</cp:lastModifiedBy>
  <dcterms:created xsi:type="dcterms:W3CDTF">2022-08-26T10:22:28Z</dcterms:created>
  <dcterms:modified xsi:type="dcterms:W3CDTF">2023-01-17T05:15:45Z</dcterms:modified>
</cp:coreProperties>
</file>