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本次重点" sheetId="2" state="visible" r:id="rId2"/>
    <sheet xmlns:r="http://schemas.openxmlformats.org/officeDocument/2006/relationships" name="待处理" sheetId="3" state="visible" r:id="rId3"/>
    <sheet xmlns:r="http://schemas.openxmlformats.org/officeDocument/2006/relationships" name="已匹配" sheetId="4" state="visible" r:id="rId4"/>
    <sheet xmlns:r="http://schemas.openxmlformats.org/officeDocument/2006/relationships" name="历史记录" sheetId="5" state="visible" r:id="rId5"/>
    <sheet xmlns:r="http://schemas.openxmlformats.org/officeDocument/2006/relationships" name="_meta" sheetId="6" state="hidden" r:id="rId6"/>
  </sheets>
  <definedNames>
    <definedName name="_xlnm._FilterDatabase" localSheetId="1" hidden="1">'本次重点'!$A$1:$I$6</definedName>
    <definedName name="_xlnm._FilterDatabase" localSheetId="2" hidden="1">'待处理'!$A$1:$L$6</definedName>
    <definedName name="_xlnm._FilterDatabase" localSheetId="3" hidden="1">'已匹配'!$A$1:$L$4</definedName>
    <definedName name="_xlnm._FilterDatabase" localSheetId="4" hidden="1">'历史记录'!$A$1:$L$1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8F1FA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pivotButton="0" quotePrefix="0" xfId="1"/>
    <xf numFmtId="0" fontId="0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30" customHeight="1">
      <c r="A1" s="1" t="inlineStr">
        <is>
          <t>基础对账 · 先看需要处理的事项</t>
        </is>
      </c>
      <c r="B1" s="2" t="inlineStr">
        <is>
          <t>0.8.0</t>
        </is>
      </c>
    </row>
    <row r="2">
      <c r="A2" s="2" t="inlineStr">
        <is>
          <t>本次待办</t>
        </is>
      </c>
      <c r="B2" s="3" t="n">
        <v>5</v>
      </c>
    </row>
    <row r="3">
      <c r="A3" s="2" t="inlineStr">
        <is>
          <t>需重新复核</t>
        </is>
      </c>
      <c r="B3" s="3" t="n">
        <v>0</v>
      </c>
    </row>
    <row r="4">
      <c r="A4" s="2" t="inlineStr">
        <is>
          <t>新增待办</t>
        </is>
      </c>
      <c r="B4" s="3" t="n">
        <v>0</v>
      </c>
    </row>
    <row r="5">
      <c r="A5" s="2" t="inlineStr">
        <is>
          <t>意见沿用</t>
        </is>
      </c>
      <c r="B5" s="3" t="n">
        <v>0</v>
      </c>
    </row>
    <row r="6" ht="32" customHeight="1">
      <c r="A6" s="2" t="inlineStr">
        <is>
          <t>下一步</t>
        </is>
      </c>
      <c r="B6" s="2" t="inlineStr">
        <is>
          <t>先看本次重点，点击处理入口到待处理页填写黄色列；未变化但未解决的事项仍在跟进清单。</t>
        </is>
      </c>
    </row>
    <row r="7" ht="32" customHeight="1">
      <c r="A7" s="2" t="inlineStr">
        <is>
          <t>统计口径</t>
        </is>
      </c>
      <c r="B7" s="2" t="inlineStr">
        <is>
          <t>生成时统计；手动修改处理状态后，汇总数字不实时更新，下次重跑重新统计。</t>
        </is>
      </c>
    </row>
    <row r="8" ht="32" customHeight="1">
      <c r="A8" s="2" t="inlineStr">
        <is>
          <t>左表记录数</t>
        </is>
      </c>
      <c r="B8" s="2" t="n">
        <v>8</v>
      </c>
    </row>
    <row r="9" ht="32" customHeight="1">
      <c r="A9" s="2" t="inlineStr">
        <is>
          <t>右表记录数</t>
        </is>
      </c>
      <c r="B9" s="2" t="n">
        <v>7</v>
      </c>
    </row>
    <row r="10" ht="32" customHeight="1">
      <c r="A10" s="2" t="inlineStr">
        <is>
          <t>左表金额合计</t>
        </is>
      </c>
      <c r="B10" s="2" t="inlineStr">
        <is>
          <t>不可计算</t>
        </is>
      </c>
    </row>
    <row r="11" ht="32" customHeight="1">
      <c r="A11" s="2" t="inlineStr">
        <is>
          <t>右表金额合计</t>
        </is>
      </c>
      <c r="B11" s="2" t="inlineStr">
        <is>
          <t>7,750.00</t>
        </is>
      </c>
    </row>
    <row r="12" ht="32" customHeight="1">
      <c r="A12" s="2" t="inlineStr">
        <is>
          <t>使用方式</t>
        </is>
      </c>
      <c r="B12" s="2" t="inlineStr">
        <is>
          <t>填写黄色列；已解决记录仍保留，可用处理状态筛选。下次把填写过的工作簿交给AI。</t>
        </is>
      </c>
    </row>
    <row r="13" ht="32" customHeight="1">
      <c r="A13" s="2" t="inlineStr">
        <is>
          <t>重跑规则</t>
        </is>
      </c>
      <c r="B13" s="2" t="inlineStr">
        <is>
          <t>内容未变化才沿用状态；变化时保留意见并要求重新复核。</t>
        </is>
      </c>
    </row>
    <row r="14" ht="32" customHeight="1">
      <c r="A14" s="2" t="inlineStr">
        <is>
          <t>历史记录</t>
        </is>
      </c>
      <c r="B14" s="2" t="inlineStr">
        <is>
          <t>本次未出现仅代表不在本次输入中，不代表问题已解决。</t>
        </is>
      </c>
    </row>
    <row r="15" ht="32" customHeight="1">
      <c r="A15" s="2" t="inlineStr">
        <is>
          <t>金额差异怎么查</t>
        </is>
      </c>
      <c r="B15" s="2" t="inlineStr">
        <is>
          <t>对照左右金额和来源行回查单据，不自动断言差额原因。</t>
        </is>
      </c>
    </row>
    <row r="16" ht="32" customHeight="1">
      <c r="A16" s="2" t="inlineStr">
        <is>
          <t>单边记录怎么查</t>
        </is>
      </c>
      <c r="B16" s="2" t="inlineStr">
        <is>
          <t>核实遗漏、期间和编号口径。</t>
        </is>
      </c>
    </row>
    <row r="17" ht="32" customHeight="1">
      <c r="A17" s="2" t="inlineStr">
        <is>
          <t>重复 / 无效值怎么查</t>
        </is>
      </c>
      <c r="B17" s="2" t="inlineStr">
        <is>
          <t>先确认明细粒度与原始数据，再重新核对。</t>
        </is>
      </c>
    </row>
    <row r="18" ht="32" customHeight="1">
      <c r="A18" s="2" t="inlineStr">
        <is>
          <t>本次重点</t>
        </is>
      </c>
      <c r="B18" s="2" t="n">
        <v>5</v>
      </c>
    </row>
    <row r="19" ht="32" customHeight="1">
      <c r="A19" s="2" t="inlineStr">
        <is>
          <t>旧事项仍待跟进</t>
        </is>
      </c>
      <c r="B19" s="2" t="n">
        <v>0</v>
      </c>
    </row>
    <row r="20" ht="32" customHeight="1">
      <c r="A20" s="2" t="inlineStr">
        <is>
          <t>已解决沿用</t>
        </is>
      </c>
      <c r="B20" s="2" t="n">
        <v>0</v>
      </c>
    </row>
    <row r="21" ht="32" customHeight="1">
      <c r="A21" s="2" t="inlineStr">
        <is>
          <t>上次记录本次未出现</t>
        </is>
      </c>
      <c r="B21" s="2" t="n">
        <v>0</v>
      </c>
    </row>
    <row r="22" ht="32" customHeight="1">
      <c r="A22" s="2" t="inlineStr">
        <is>
          <t>意见填写位置</t>
        </is>
      </c>
      <c r="B22" s="2" t="inlineStr">
        <is>
          <t>只在待处理或已匹配页填写；本次重点为只读视图，避免两处意见不一致。</t>
        </is>
      </c>
    </row>
    <row r="23" ht="32" customHeight="1">
      <c r="A23" s="2" t="inlineStr">
        <is>
          <t>一致</t>
        </is>
      </c>
      <c r="B23" s="2" t="n">
        <v>3</v>
      </c>
    </row>
    <row r="24" ht="32" customHeight="1">
      <c r="A24" s="2" t="inlineStr">
        <is>
          <t>金额差异</t>
        </is>
      </c>
      <c r="B24" s="2" t="n">
        <v>1</v>
      </c>
    </row>
    <row r="25" ht="32" customHeight="1">
      <c r="A25" s="2" t="inlineStr">
        <is>
          <t>仅左表</t>
        </is>
      </c>
      <c r="B25" s="2" t="n">
        <v>1</v>
      </c>
    </row>
    <row r="26" ht="32" customHeight="1">
      <c r="A26" s="2" t="inlineStr">
        <is>
          <t>重复编号</t>
        </is>
      </c>
      <c r="B26" s="2" t="n">
        <v>1</v>
      </c>
    </row>
    <row r="27" ht="32" customHeight="1">
      <c r="A27" s="2" t="inlineStr">
        <is>
          <t>无效金额</t>
        </is>
      </c>
      <c r="B27" s="2" t="n">
        <v>1</v>
      </c>
    </row>
    <row r="28" ht="32" customHeight="1">
      <c r="A28" s="2" t="inlineStr">
        <is>
          <t>仅右表</t>
        </is>
      </c>
      <c r="B28" s="2" t="n">
        <v>1</v>
      </c>
    </row>
    <row r="29" ht="32" customHeight="1">
      <c r="A29" s="2" t="inlineStr">
        <is>
          <t>首次核对</t>
        </is>
      </c>
      <c r="B29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22" customWidth="1" min="6" max="6"/>
    <col width="22" customWidth="1" min="7" max="7"/>
    <col width="20" customWidth="1" min="8" max="8"/>
    <col width="24" customWidth="1" min="9" max="9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上次处理意见</t>
        </is>
      </c>
      <c r="F1" s="4" t="inlineStr">
        <is>
          <t>左表原金额</t>
        </is>
      </c>
      <c r="G1" s="4" t="inlineStr">
        <is>
          <t>右表原金额</t>
        </is>
      </c>
      <c r="H1" s="4" t="inlineStr">
        <is>
          <t>左减右差额</t>
        </is>
      </c>
      <c r="I1" s="4" t="inlineStr">
        <is>
          <t>处理入口</t>
        </is>
      </c>
    </row>
    <row r="2" ht="38" customHeight="1">
      <c r="A2" s="2" t="inlineStr">
        <is>
          <t>SH-002</t>
        </is>
      </c>
      <c r="B2" s="2" t="inlineStr">
        <is>
          <t>金额差异</t>
        </is>
      </c>
      <c r="C2" s="2" t="inlineStr">
        <is>
          <t>首次核对</t>
        </is>
      </c>
      <c r="D2" s="2" t="inlineStr">
        <is>
          <t>待处理</t>
        </is>
      </c>
      <c r="E2" s="2" t="inlineStr"/>
      <c r="F2" s="2" t="inlineStr">
        <is>
          <t>2350.00</t>
        </is>
      </c>
      <c r="G2" s="2" t="inlineStr">
        <is>
          <t>2300.00</t>
        </is>
      </c>
      <c r="H2" s="2" t="inlineStr">
        <is>
          <t>50.00</t>
        </is>
      </c>
      <c r="I2" s="5" t="inlineStr">
        <is>
          <t>填写状态与意见</t>
        </is>
      </c>
    </row>
    <row r="3" ht="38" customHeight="1">
      <c r="A3" s="2" t="inlineStr">
        <is>
          <t>SH-004</t>
        </is>
      </c>
      <c r="B3" s="2" t="inlineStr">
        <is>
          <t>仅左表</t>
        </is>
      </c>
      <c r="C3" s="2" t="inlineStr">
        <is>
          <t>首次核对</t>
        </is>
      </c>
      <c r="D3" s="2" t="inlineStr">
        <is>
          <t>待处理</t>
        </is>
      </c>
      <c r="E3" s="2" t="inlineStr"/>
      <c r="F3" s="2" t="inlineStr">
        <is>
          <t>600.00</t>
        </is>
      </c>
      <c r="G3" s="2" t="inlineStr"/>
      <c r="H3" s="2" t="inlineStr">
        <is>
          <t>待核实</t>
        </is>
      </c>
      <c r="I3" s="5" t="inlineStr">
        <is>
          <t>填写状态与意见</t>
        </is>
      </c>
    </row>
    <row r="4" ht="38" customHeight="1">
      <c r="A4" s="2" t="inlineStr">
        <is>
          <t>SH-005</t>
        </is>
      </c>
      <c r="B4" s="2" t="inlineStr">
        <is>
          <t>重复编号</t>
        </is>
      </c>
      <c r="C4" s="2" t="inlineStr">
        <is>
          <t>首次核对</t>
        </is>
      </c>
      <c r="D4" s="2" t="inlineStr">
        <is>
          <t>待处理</t>
        </is>
      </c>
      <c r="E4" s="2" t="inlineStr"/>
      <c r="F4" s="2" t="inlineStr">
        <is>
          <t>450.00 / 450.00</t>
        </is>
      </c>
      <c r="G4" s="2" t="inlineStr">
        <is>
          <t>450.00</t>
        </is>
      </c>
      <c r="H4" s="2" t="inlineStr">
        <is>
          <t>待核实</t>
        </is>
      </c>
      <c r="I4" s="5" t="inlineStr">
        <is>
          <t>填写状态与意见</t>
        </is>
      </c>
    </row>
    <row r="5" ht="38" customHeight="1">
      <c r="A5" s="2" t="inlineStr">
        <is>
          <t>SH-006</t>
        </is>
      </c>
      <c r="B5" s="2" t="inlineStr">
        <is>
          <t>无效金额</t>
        </is>
      </c>
      <c r="C5" s="2" t="inlineStr">
        <is>
          <t>首次核对</t>
        </is>
      </c>
      <c r="D5" s="2" t="inlineStr">
        <is>
          <t>待处理</t>
        </is>
      </c>
      <c r="E5" s="2" t="inlineStr"/>
      <c r="F5" s="2" t="inlineStr"/>
      <c r="G5" s="2" t="inlineStr">
        <is>
          <t>900.00</t>
        </is>
      </c>
      <c r="H5" s="2" t="inlineStr">
        <is>
          <t>待核实</t>
        </is>
      </c>
      <c r="I5" s="5" t="inlineStr">
        <is>
          <t>填写状态与意见</t>
        </is>
      </c>
    </row>
    <row r="6" ht="38" customHeight="1">
      <c r="A6" s="2" t="inlineStr">
        <is>
          <t>SH-008</t>
        </is>
      </c>
      <c r="B6" s="2" t="inlineStr">
        <is>
          <t>仅右表</t>
        </is>
      </c>
      <c r="C6" s="2" t="inlineStr">
        <is>
          <t>首次核对</t>
        </is>
      </c>
      <c r="D6" s="2" t="inlineStr">
        <is>
          <t>待处理</t>
        </is>
      </c>
      <c r="E6" s="2" t="inlineStr"/>
      <c r="F6" s="2" t="inlineStr"/>
      <c r="G6" s="2" t="inlineStr">
        <is>
          <t>600.00</t>
        </is>
      </c>
      <c r="H6" s="2" t="inlineStr">
        <is>
          <t>待核实</t>
        </is>
      </c>
      <c r="I6" s="5" t="inlineStr">
        <is>
          <t>填写状态与意见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1:I6"/>
  <hyperlinks>
    <hyperlink ref="I2" location="'待处理'!D2" display="填写状态与意见"/>
    <hyperlink ref="I3" location="'待处理'!D3" display="填写状态与意见"/>
    <hyperlink ref="I4" location="'待处理'!D4" display="填写状态与意见"/>
    <hyperlink ref="I5" location="'待处理'!D5" display="填写状态与意见"/>
    <hyperlink ref="I6" location="'待处理'!D6" display="填写状态与意见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  <row r="2">
      <c r="A2" s="2" t="inlineStr">
        <is>
          <t>SH-002</t>
        </is>
      </c>
      <c r="B2" s="2" t="inlineStr">
        <is>
          <t>金额差异</t>
        </is>
      </c>
      <c r="C2" s="2" t="inlineStr">
        <is>
          <t>首次核对</t>
        </is>
      </c>
      <c r="D2" s="6" t="inlineStr">
        <is>
          <t>待处理</t>
        </is>
      </c>
      <c r="E2" s="6" t="inlineStr"/>
      <c r="F2" s="2" t="inlineStr">
        <is>
          <t>3</t>
        </is>
      </c>
      <c r="G2" s="2" t="inlineStr">
        <is>
          <t>4</t>
        </is>
      </c>
      <c r="H2" s="2" t="inlineStr">
        <is>
          <t>2350.00</t>
        </is>
      </c>
      <c r="I2" s="2" t="inlineStr">
        <is>
          <t>2300.00</t>
        </is>
      </c>
      <c r="J2" s="2" t="inlineStr">
        <is>
          <t>50.00</t>
        </is>
      </c>
      <c r="K2" s="2" t="inlineStr">
        <is>
          <t>e59264ca10e77065d073d78eb30a81998664551fb0097a74060940c6f774ef74</t>
        </is>
      </c>
      <c r="L2" s="2" t="inlineStr">
        <is>
          <t>1548f08a13cf27ec300d82feb4ce8c1fe8cd58c5d3fdc9582ff1e0392acd736c</t>
        </is>
      </c>
    </row>
    <row r="3">
      <c r="A3" s="2" t="inlineStr">
        <is>
          <t>SH-004</t>
        </is>
      </c>
      <c r="B3" s="2" t="inlineStr">
        <is>
          <t>仅左表</t>
        </is>
      </c>
      <c r="C3" s="2" t="inlineStr">
        <is>
          <t>首次核对</t>
        </is>
      </c>
      <c r="D3" s="6" t="inlineStr">
        <is>
          <t>待处理</t>
        </is>
      </c>
      <c r="E3" s="6" t="inlineStr"/>
      <c r="F3" s="2" t="inlineStr">
        <is>
          <t>5</t>
        </is>
      </c>
      <c r="G3" s="2" t="inlineStr"/>
      <c r="H3" s="2" t="inlineStr">
        <is>
          <t>600.00</t>
        </is>
      </c>
      <c r="I3" s="2" t="inlineStr"/>
      <c r="J3" s="2" t="inlineStr">
        <is>
          <t>待核实</t>
        </is>
      </c>
      <c r="K3" s="2" t="inlineStr">
        <is>
          <t>2e948d55af31171dc819fbfe2a3fd215277fb0835ab6ec78b68bbb8259ea83d3</t>
        </is>
      </c>
      <c r="L3" s="2" t="inlineStr">
        <is>
          <t>22374b4f10dedd3405e9159495762fa93b0b5ec72c4024634ba9aea4e689120e</t>
        </is>
      </c>
    </row>
    <row r="4">
      <c r="A4" s="2" t="inlineStr">
        <is>
          <t>SH-005</t>
        </is>
      </c>
      <c r="B4" s="2" t="inlineStr">
        <is>
          <t>重复编号</t>
        </is>
      </c>
      <c r="C4" s="2" t="inlineStr">
        <is>
          <t>首次核对</t>
        </is>
      </c>
      <c r="D4" s="6" t="inlineStr">
        <is>
          <t>待处理</t>
        </is>
      </c>
      <c r="E4" s="6" t="inlineStr"/>
      <c r="F4" s="2" t="inlineStr">
        <is>
          <t>6 / 7</t>
        </is>
      </c>
      <c r="G4" s="2" t="inlineStr">
        <is>
          <t>6</t>
        </is>
      </c>
      <c r="H4" s="2" t="inlineStr">
        <is>
          <t>450.00 / 450.00</t>
        </is>
      </c>
      <c r="I4" s="2" t="inlineStr">
        <is>
          <t>450.00</t>
        </is>
      </c>
      <c r="J4" s="2" t="inlineStr">
        <is>
          <t>待核实</t>
        </is>
      </c>
      <c r="K4" s="2" t="inlineStr">
        <is>
          <t>4d90455889cc36decd83639b74652e4e105872462f8e3034492b1d913ac931b8</t>
        </is>
      </c>
      <c r="L4" s="2" t="inlineStr">
        <is>
          <t>517e7e0ba94ec9dfe5c34005a1d75be43604be4b62891e364bebacfe6c84b44e</t>
        </is>
      </c>
    </row>
    <row r="5">
      <c r="A5" s="2" t="inlineStr">
        <is>
          <t>SH-006</t>
        </is>
      </c>
      <c r="B5" s="2" t="inlineStr">
        <is>
          <t>无效金额</t>
        </is>
      </c>
      <c r="C5" s="2" t="inlineStr">
        <is>
          <t>首次核对</t>
        </is>
      </c>
      <c r="D5" s="6" t="inlineStr">
        <is>
          <t>待处理</t>
        </is>
      </c>
      <c r="E5" s="6" t="inlineStr"/>
      <c r="F5" s="2" t="inlineStr">
        <is>
          <t>8</t>
        </is>
      </c>
      <c r="G5" s="2" t="inlineStr">
        <is>
          <t>7</t>
        </is>
      </c>
      <c r="H5" s="2" t="inlineStr"/>
      <c r="I5" s="2" t="inlineStr">
        <is>
          <t>900.00</t>
        </is>
      </c>
      <c r="J5" s="2" t="inlineStr">
        <is>
          <t>待核实</t>
        </is>
      </c>
      <c r="K5" s="2" t="inlineStr">
        <is>
          <t>c2ce2cff9e04558c7f89298559f2ad84c3f427f665d948a95a385d5bf11c83dc</t>
        </is>
      </c>
      <c r="L5" s="2" t="inlineStr">
        <is>
          <t>942be88f8c86c5a43db2f37aa20e10077aab9df945df09c29aae4107800f06a0</t>
        </is>
      </c>
    </row>
    <row r="6">
      <c r="A6" s="2" t="inlineStr">
        <is>
          <t>SH-008</t>
        </is>
      </c>
      <c r="B6" s="2" t="inlineStr">
        <is>
          <t>仅右表</t>
        </is>
      </c>
      <c r="C6" s="2" t="inlineStr">
        <is>
          <t>首次核对</t>
        </is>
      </c>
      <c r="D6" s="6" t="inlineStr">
        <is>
          <t>待处理</t>
        </is>
      </c>
      <c r="E6" s="6" t="inlineStr"/>
      <c r="F6" s="2" t="inlineStr"/>
      <c r="G6" s="2" t="inlineStr">
        <is>
          <t>8</t>
        </is>
      </c>
      <c r="H6" s="2" t="inlineStr"/>
      <c r="I6" s="2" t="inlineStr">
        <is>
          <t>600.00</t>
        </is>
      </c>
      <c r="J6" s="2" t="inlineStr">
        <is>
          <t>待核实</t>
        </is>
      </c>
      <c r="K6" s="2" t="inlineStr">
        <is>
          <t>6223c6f81dd185c2e1d71513921e9f0d82c0e664820b2f8c3f5cf3387c2b16e6</t>
        </is>
      </c>
      <c r="L6" s="2" t="inlineStr">
        <is>
          <t>052e7105dae34585fa7e24ad34146506a3db747513d324fd34abe21432e92843</t>
        </is>
      </c>
    </row>
  </sheetData>
  <autoFilter ref="A1:L6"/>
  <dataValidations count="1">
    <dataValidation sqref="D2:D6" showDropDown="0" showInputMessage="0" showErrorMessage="1" allowBlank="0" error="请从下拉选项中选择处理状态" type="list">
      <formula1>"待处理,处理中,已解决,需重新复核,无需处理"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  <row r="2">
      <c r="A2" s="2" t="inlineStr">
        <is>
          <t>SH-001</t>
        </is>
      </c>
      <c r="B2" s="2" t="inlineStr">
        <is>
          <t>一致</t>
        </is>
      </c>
      <c r="C2" s="2" t="inlineStr">
        <is>
          <t>首次核对</t>
        </is>
      </c>
      <c r="D2" s="6" t="inlineStr">
        <is>
          <t>无需处理</t>
        </is>
      </c>
      <c r="E2" s="6" t="inlineStr"/>
      <c r="F2" s="2" t="inlineStr">
        <is>
          <t>2</t>
        </is>
      </c>
      <c r="G2" s="2" t="inlineStr">
        <is>
          <t>3</t>
        </is>
      </c>
      <c r="H2" s="2" t="inlineStr">
        <is>
          <t>1200.00</t>
        </is>
      </c>
      <c r="I2" s="2" t="inlineStr">
        <is>
          <t>1200.00</t>
        </is>
      </c>
      <c r="J2" s="2" t="inlineStr">
        <is>
          <t>0.00</t>
        </is>
      </c>
      <c r="K2" s="2" t="inlineStr">
        <is>
          <t>8f8b4071455f0899ac6c06add6a92548c718507e51493ca960a8a1b8af0af02b</t>
        </is>
      </c>
      <c r="L2" s="2" t="inlineStr">
        <is>
          <t>23700ca61bad425f0ad0836e0de8ad7ae49d0865fc97281e5b5f08a325673b6b</t>
        </is>
      </c>
    </row>
    <row r="3">
      <c r="A3" s="2" t="inlineStr">
        <is>
          <t>SH-003</t>
        </is>
      </c>
      <c r="B3" s="2" t="inlineStr">
        <is>
          <t>一致</t>
        </is>
      </c>
      <c r="C3" s="2" t="inlineStr">
        <is>
          <t>首次核对</t>
        </is>
      </c>
      <c r="D3" s="6" t="inlineStr">
        <is>
          <t>无需处理</t>
        </is>
      </c>
      <c r="E3" s="6" t="inlineStr"/>
      <c r="F3" s="2" t="inlineStr">
        <is>
          <t>4</t>
        </is>
      </c>
      <c r="G3" s="2" t="inlineStr">
        <is>
          <t>5</t>
        </is>
      </c>
      <c r="H3" s="2" t="inlineStr">
        <is>
          <t>800.00</t>
        </is>
      </c>
      <c r="I3" s="2" t="inlineStr">
        <is>
          <t>800.00</t>
        </is>
      </c>
      <c r="J3" s="2" t="inlineStr">
        <is>
          <t>0.00</t>
        </is>
      </c>
      <c r="K3" s="2" t="inlineStr">
        <is>
          <t>507e67e8536e315610041b4074349f17ba0aead69427c717fb14f38ad4834ff2</t>
        </is>
      </c>
      <c r="L3" s="2" t="inlineStr">
        <is>
          <t>62b4ee001a2d9e25d41c1347038dc5ca7dbba1ad59ec4f4b0c8549c4f4c5e1f9</t>
        </is>
      </c>
    </row>
    <row r="4">
      <c r="A4" s="2" t="inlineStr">
        <is>
          <t>SH-007</t>
        </is>
      </c>
      <c r="B4" s="2" t="inlineStr">
        <is>
          <t>一致</t>
        </is>
      </c>
      <c r="C4" s="2" t="inlineStr">
        <is>
          <t>首次核对</t>
        </is>
      </c>
      <c r="D4" s="6" t="inlineStr">
        <is>
          <t>无需处理</t>
        </is>
      </c>
      <c r="E4" s="6" t="inlineStr"/>
      <c r="F4" s="2" t="inlineStr">
        <is>
          <t>9</t>
        </is>
      </c>
      <c r="G4" s="2" t="inlineStr">
        <is>
          <t>2</t>
        </is>
      </c>
      <c r="H4" s="2" t="inlineStr">
        <is>
          <t>1500.00</t>
        </is>
      </c>
      <c r="I4" s="2" t="inlineStr">
        <is>
          <t>1500.00</t>
        </is>
      </c>
      <c r="J4" s="2" t="inlineStr">
        <is>
          <t>0.00</t>
        </is>
      </c>
      <c r="K4" s="2" t="inlineStr">
        <is>
          <t>054ef32aeb789a1cecbdd6e03d9c9a95b254c9b8a79040d020a3ab1c07bec8c0</t>
        </is>
      </c>
      <c r="L4" s="2" t="inlineStr">
        <is>
          <t>c0daccdabfed4e0f475a5bc2c545b59dbec0579a0d0cee946a52c5ce9c5e9a66</t>
        </is>
      </c>
    </row>
  </sheetData>
  <autoFilter ref="A1:L4"/>
  <dataValidations count="1">
    <dataValidation sqref="D2:D4" showDropDown="0" showInputMessage="0" showErrorMessage="1" allowBlank="0" error="请从下拉选项中选择处理状态" type="list">
      <formula1>"待处理,处理中,已解决,需重新复核,无需处理"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finance-review-v1</t>
        </is>
      </c>
    </row>
    <row r="2">
      <c r="A2" t="inlineStr">
        <is>
          <t>profile</t>
        </is>
      </c>
      <c r="B2" t="inlineStr">
        <is>
          <t>f1257a6061793c82300b3f3f03c35d9451a156049639f236a9a5a815a6ed1e20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2026-10-11T03:31:49Z</dcterms:created>
  <dcterms:modified xmlns:dcterms="http://purl.org/dc/terms/" xmlns:xsi="http://www.w3.org/2001/XMLSchema-instance" xsi:type="dcterms:W3CDTF">2026-10-11T03:31:49Z</dcterms:modified>
</cp:coreProperties>
</file>