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workspace4Excel\"/>
    </mc:Choice>
  </mc:AlternateContent>
  <xr:revisionPtr revIDLastSave="0" documentId="13_ncr:1_{CCB91392-86CF-4928-9801-31555602A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B6" i="1"/>
  <c r="C6" i="1"/>
  <c r="D6" i="1"/>
</calcChain>
</file>

<file path=xl/sharedStrings.xml><?xml version="1.0" encoding="utf-8"?>
<sst xmlns="http://schemas.openxmlformats.org/spreadsheetml/2006/main" count="35" uniqueCount="16">
  <si>
    <t>公司</t>
    <phoneticPr fontId="1" type="noConversion"/>
  </si>
  <si>
    <t>行业</t>
    <phoneticPr fontId="1" type="noConversion"/>
  </si>
  <si>
    <t>第一季度销售额</t>
    <phoneticPr fontId="1" type="noConversion"/>
  </si>
  <si>
    <t>第二季度销售额</t>
    <phoneticPr fontId="1" type="noConversion"/>
  </si>
  <si>
    <t>A.Datum Corporation</t>
    <phoneticPr fontId="1" type="noConversion"/>
  </si>
  <si>
    <t>Adventure works</t>
    <phoneticPr fontId="1" type="noConversion"/>
  </si>
  <si>
    <t>Blue Yonder Airlines</t>
    <phoneticPr fontId="1" type="noConversion"/>
  </si>
  <si>
    <t>City Power &amp; Light</t>
    <phoneticPr fontId="1" type="noConversion"/>
  </si>
  <si>
    <t>科技</t>
    <phoneticPr fontId="1" type="noConversion"/>
  </si>
  <si>
    <t>旅行</t>
    <phoneticPr fontId="1" type="noConversion"/>
  </si>
  <si>
    <t>公用事业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</si>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</sst>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5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23" sqref="O23"/>
    </sheetView>
  </sheetViews>
  <sheetFormatPr defaultRowHeight="14.25" x14ac:dyDescent="0.2"/>
  <cols>
    <col min="1" max="1" width="20.375" customWidth="1"/>
    <col min="3" max="3" width="19.875" customWidth="1"/>
    <col min="4" max="4" width="15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8</v>
      </c>
      <c r="C2" s="1">
        <v>195449</v>
      </c>
      <c r="D2" s="2">
        <v>746907</v>
      </c>
      <c r="F2" s="3">
        <f>SUM(B2:D2)</f>
        <v>942356</v>
      </c>
    </row>
    <row r="3" spans="1:6" x14ac:dyDescent="0.2">
      <c r="A3" t="s">
        <v>5</v>
      </c>
      <c r="B3" t="s">
        <v>9</v>
      </c>
      <c r="C3" s="1">
        <v>123721</v>
      </c>
      <c r="D3" s="2">
        <v>733396</v>
      </c>
      <c r="F3" s="3">
        <f>SUM(B3:D3)</f>
        <v>857117</v>
      </c>
    </row>
    <row r="4" spans="1:6" x14ac:dyDescent="0.2">
      <c r="A4" t="s">
        <v>6</v>
      </c>
      <c r="B4" t="s">
        <v>9</v>
      </c>
      <c r="C4" s="1">
        <v>934763</v>
      </c>
      <c r="D4" s="2">
        <v>246554</v>
      </c>
      <c r="F4" s="3">
        <f>SUM(B4:D4)</f>
        <v>1181317</v>
      </c>
    </row>
    <row r="5" spans="1:6" x14ac:dyDescent="0.2">
      <c r="A5" t="s">
        <v>7</v>
      </c>
      <c r="B5" t="s">
        <v>10</v>
      </c>
      <c r="C5" s="1">
        <v>299293</v>
      </c>
      <c r="D5" s="2">
        <v>674295</v>
      </c>
      <c r="F5" s="3">
        <f>SUM(B5:D5)</f>
        <v>973588</v>
      </c>
    </row>
    <row r="6" spans="1:6" x14ac:dyDescent="0.2">
      <c r="A6" s="3" t="s">
        <v>11</v>
      </c>
      <c r="B6" s="3">
        <f t="shared" ref="B6:D6" si="0">SUM(B2:B5)</f>
        <v>0</v>
      </c>
      <c r="C6" s="3">
        <f t="shared" si="0"/>
        <v>1553226</v>
      </c>
      <c r="D6" s="3">
        <f t="shared" si="0"/>
        <v>2401152</v>
      </c>
    </row>
  </sheetData>
  <phoneticPr fontId="1" type="noConversion"/>
  <conditionalFormatting sqref="B2:D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{86A1A1A4-F04C-4BEE-AB1D-7519128BDFA7}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1A1A4-F04C-4BEE-AB1D-7519128BDF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B2:D5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47BBD748-5169-4C55-9DBE-C24EAA5E0E2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Sheet1!C2:D2</xm:f>
              <xm:sqref>E2</xm:sqref>
            </x14:sparkline>
            <x14:sparkline>
              <xm:f>Sheet1!C3:D3</xm:f>
              <xm:sqref>E3</xm:sqref>
            </x14:sparkline>
            <x14:sparkline>
              <xm:f>Sheet1!C4:D4</xm:f>
              <xm:sqref>E4</xm:sqref>
            </x14:sparkline>
            <x14:sparkline>
              <xm:f>Sheet1!C5:D5</xm:f>
              <xm:sqref>E5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陈振寰</dc:creator>
  <cp:lastModifiedBy>陈振寰</cp:lastModifiedBy>
  <dcterms:created xsi:type="dcterms:W3CDTF">2015-06-05T18:19:34Z</dcterms:created>
  <dcterms:modified xsi:type="dcterms:W3CDTF">2022-06-21T14:38:48Z</dcterms:modified>
</cp:coreProperties>
</file>