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10"/>
  </bookViews>
  <sheets>
    <sheet name="Sheet1" sheetId="1" r:id="rId1"/>
    <sheet name="Sheet2" sheetId="2" r:id="rId2"/>
    <sheet name="Sheet3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<sst xmlns="http://schemas.openxmlformats.org/spreadsheetml/2006/main" count="10" uniqueCount="10">
  <si>
    <t>重量</t>
  </si>
  <si>
    <t>重量（单位：g）</t>
  </si>
  <si>
    <t>总数</t>
  </si>
  <si>
    <t>40-44</t>
  </si>
  <si>
    <t>45-49</t>
  </si>
  <si>
    <t>50-54</t>
  </si>
  <si>
    <t>55-59</t>
  </si>
  <si>
    <t>60-61</t>
  </si>
  <si>
    <t>总计</t>
  </si>
  <si>
    <t>数据分布的特征：本次数据以组距为5进行分组，得到五组数据，有图可以得知，食品重量主要分布在45g-59g，约占89%，属于合理范围。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</si>
</sst>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name val="宋体"/>
      <charset val="134"/>
    </font>
    <font>
      <b/>
      <sz val="12"/>
      <name val="宋体"/>
      <charset val="134"/>
    </font>
    <font>
      <sz val="12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9" borderId="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20" fillId="27" borderId="3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[习题3.3.xlsx]Sheet1!数据透视表1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食品重量分布范围直方图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Sheet1!$C$2:$C$7</c:f>
              <c:strCache>
                <c:ptCount val="5"/>
                <c:pt idx="0">
                  <c:v>40-44</c:v>
                </c:pt>
                <c:pt idx="1">
                  <c:v>45-49</c:v>
                </c:pt>
                <c:pt idx="2">
                  <c:v>50-54</c:v>
                </c:pt>
                <c:pt idx="3">
                  <c:v>55-59</c:v>
                </c:pt>
                <c:pt idx="4">
                  <c:v>60-61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5"/>
                <c:pt idx="0">
                  <c:v>8</c:v>
                </c:pt>
                <c:pt idx="1">
                  <c:v>37</c:v>
                </c:pt>
                <c:pt idx="2">
                  <c:v>34</c:v>
                </c:pt>
                <c:pt idx="3">
                  <c:v>18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297624"/>
        <c:axId val="727346163"/>
      </c:barChart>
      <c:catAx>
        <c:axId val="7842976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食品重量范围（单位</a:t>
                </a:r>
                <a:r>
                  <a:rPr lang="en-US" altLang="zh-CN"/>
                  <a:t>:g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346163"/>
        <c:crosses val="autoZero"/>
        <c:auto val="1"/>
        <c:lblAlgn val="ctr"/>
        <c:lblOffset val="100"/>
        <c:noMultiLvlLbl val="0"/>
      </c:catAx>
      <c:valAx>
        <c:axId val="7273461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总计数量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297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647700</xdr:colOff>
      <xdr:row>0</xdr:row>
      <xdr:rowOff>88900</xdr:rowOff>
    </xdr:from>
    <xdr:to>
      <xdr:col>11</xdr:col>
      <xdr:colOff>419100</xdr:colOff>
      <xdr:row>14</xdr:row>
      <xdr:rowOff>82550</xdr:rowOff>
    </xdr:to>
    <xdr:graphicFrame>
      <xdr:nvGraphicFramePr>
        <xdr:cNvPr id="2" name="图表 1"/>
        <xdr:cNvGraphicFramePr/>
      </xdr:nvGraphicFramePr>
      <xdr:xfrm>
        <a:off x="3784600" y="88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83.8877314815" refreshedBy="86156" recordCount="101">
  <cacheSource type="worksheet">
    <worksheetSource ref="A1:A116" sheet="Sheet1"/>
  </cacheSource>
  <cacheFields count="1">
    <cacheField name="重量" numFmtId="0">
      <sharedItems containsString="0" containsBlank="1" containsNumber="1" containsInteger="1" minValue="40" maxValue="61" count="23">
        <n v="57"/>
        <n v="51"/>
        <n v="53"/>
        <n v="52"/>
        <n v="50"/>
        <n v="49"/>
        <n v="54"/>
        <n v="55"/>
        <n v="46"/>
        <n v="60"/>
        <n v="44"/>
        <n v="59"/>
        <n v="47"/>
        <n v="48"/>
        <n v="45"/>
        <n v="42"/>
        <n v="56"/>
        <n v="58"/>
        <n v="43"/>
        <n v="40"/>
        <n v="61"/>
        <n v="41"/>
        <m/>
      </sharedItems>
      <fieldGroup base="0">
        <rangePr startNum="40" endNum="61" groupInterval="5"/>
        <groupItems count="7">
          <s v="(空白)"/>
          <s v="40-44"/>
          <s v="45-49"/>
          <s v="50-54"/>
          <s v="55-59"/>
          <s v="60-61"/>
          <s v="&gt;61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</r>
  <r>
    <x v="1"/>
  </r>
  <r>
    <x v="2"/>
  </r>
  <r>
    <x v="3"/>
  </r>
  <r>
    <x v="4"/>
  </r>
  <r>
    <x v="5"/>
  </r>
  <r>
    <x v="5"/>
  </r>
  <r>
    <x v="1"/>
  </r>
  <r>
    <x v="6"/>
  </r>
  <r>
    <x v="7"/>
  </r>
  <r>
    <x v="8"/>
  </r>
  <r>
    <x v="9"/>
  </r>
  <r>
    <x v="1"/>
  </r>
  <r>
    <x v="1"/>
  </r>
  <r>
    <x v="3"/>
  </r>
  <r>
    <x v="3"/>
  </r>
  <r>
    <x v="10"/>
  </r>
  <r>
    <x v="11"/>
  </r>
  <r>
    <x v="12"/>
  </r>
  <r>
    <x v="2"/>
  </r>
  <r>
    <x v="5"/>
  </r>
  <r>
    <x v="3"/>
  </r>
  <r>
    <x v="13"/>
  </r>
  <r>
    <x v="8"/>
  </r>
  <r>
    <x v="2"/>
  </r>
  <r>
    <x v="11"/>
  </r>
  <r>
    <x v="0"/>
  </r>
  <r>
    <x v="14"/>
  </r>
  <r>
    <x v="13"/>
  </r>
  <r>
    <x v="0"/>
  </r>
  <r>
    <x v="6"/>
  </r>
  <r>
    <x v="6"/>
  </r>
  <r>
    <x v="2"/>
  </r>
  <r>
    <x v="13"/>
  </r>
  <r>
    <x v="12"/>
  </r>
  <r>
    <x v="2"/>
  </r>
  <r>
    <x v="3"/>
  </r>
  <r>
    <x v="14"/>
  </r>
  <r>
    <x v="10"/>
  </r>
  <r>
    <x v="5"/>
  </r>
  <r>
    <x v="7"/>
  </r>
  <r>
    <x v="1"/>
  </r>
  <r>
    <x v="4"/>
  </r>
  <r>
    <x v="12"/>
  </r>
  <r>
    <x v="14"/>
  </r>
  <r>
    <x v="4"/>
  </r>
  <r>
    <x v="15"/>
  </r>
  <r>
    <x v="8"/>
  </r>
  <r>
    <x v="0"/>
  </r>
  <r>
    <x v="16"/>
  </r>
  <r>
    <x v="17"/>
  </r>
  <r>
    <x v="7"/>
  </r>
  <r>
    <x v="3"/>
  </r>
  <r>
    <x v="2"/>
  </r>
  <r>
    <x v="13"/>
  </r>
  <r>
    <x v="18"/>
  </r>
  <r>
    <x v="5"/>
  </r>
  <r>
    <x v="3"/>
  </r>
  <r>
    <x v="12"/>
  </r>
  <r>
    <x v="16"/>
  </r>
  <r>
    <x v="5"/>
  </r>
  <r>
    <x v="9"/>
  </r>
  <r>
    <x v="19"/>
  </r>
  <r>
    <x v="12"/>
  </r>
  <r>
    <x v="6"/>
  </r>
  <r>
    <x v="2"/>
  </r>
  <r>
    <x v="18"/>
  </r>
  <r>
    <x v="7"/>
  </r>
  <r>
    <x v="2"/>
  </r>
  <r>
    <x v="0"/>
  </r>
  <r>
    <x v="20"/>
  </r>
  <r>
    <x v="16"/>
  </r>
  <r>
    <x v="14"/>
  </r>
  <r>
    <x v="2"/>
  </r>
  <r>
    <x v="3"/>
  </r>
  <r>
    <x v="8"/>
  </r>
  <r>
    <x v="12"/>
  </r>
  <r>
    <x v="12"/>
  </r>
  <r>
    <x v="17"/>
  </r>
  <r>
    <x v="2"/>
  </r>
  <r>
    <x v="1"/>
  </r>
  <r>
    <x v="12"/>
  </r>
  <r>
    <x v="0"/>
  </r>
  <r>
    <x v="10"/>
  </r>
  <r>
    <x v="13"/>
  </r>
  <r>
    <x v="0"/>
  </r>
  <r>
    <x v="8"/>
  </r>
  <r>
    <x v="5"/>
  </r>
  <r>
    <x v="3"/>
  </r>
  <r>
    <x v="21"/>
  </r>
  <r>
    <x v="5"/>
  </r>
  <r>
    <x v="12"/>
  </r>
  <r>
    <x v="2"/>
  </r>
  <r>
    <x v="12"/>
  </r>
  <r>
    <x v="8"/>
  </r>
  <r>
    <x v="5"/>
  </r>
  <r>
    <x v="13"/>
  </r>
  <r>
    <x v="4"/>
  </r>
  <r>
    <x v="13"/>
  </r>
  <r>
    <x v="13"/>
  </r>
  <r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C1:D7" firstHeaderRow="1" firstDataRow="1" firstDataCol="1"/>
  <pivotFields count="1">
    <pivotField axis="axisRow" name="重量（单位：g）" dataField="1" compact="0" multipleItemSelectionAllowed="1" showAll="0">
      <items count="8">
        <item h="1"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总数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abSelected="1" workbookViewId="0">
      <selection activeCell="C14" sqref="C14"/>
    </sheetView>
  </sheetViews>
  <sheetFormatPr defaultColWidth="9" defaultRowHeight="15" outlineLevelCol="3"/>
  <cols>
    <col min="3" max="3" width="17.4166666666667" customWidth="1"/>
    <col min="4" max="4" width="5.75"/>
  </cols>
  <sheetData>
    <row r="1" spans="1:4">
      <c r="A1" s="1" t="s">
        <v>0</v>
      </c>
      <c r="C1" t="s">
        <v>1</v>
      </c>
      <c r="D1" t="s">
        <v>2</v>
      </c>
    </row>
    <row r="2" ht="15.5" spans="1:4">
      <c r="A2" s="2">
        <v>57</v>
      </c>
      <c r="C2" t="s">
        <v>3</v>
      </c>
      <c r="D2">
        <v>8</v>
      </c>
    </row>
    <row r="3" ht="15.5" spans="1:4">
      <c r="A3" s="2">
        <v>51</v>
      </c>
      <c r="C3" t="s">
        <v>4</v>
      </c>
      <c r="D3">
        <v>37</v>
      </c>
    </row>
    <row r="4" ht="15.5" spans="1:4">
      <c r="A4" s="2">
        <v>53</v>
      </c>
      <c r="C4" t="s">
        <v>5</v>
      </c>
      <c r="D4">
        <v>34</v>
      </c>
    </row>
    <row r="5" ht="15.5" spans="1:4">
      <c r="A5" s="2">
        <v>52</v>
      </c>
      <c r="C5" t="s">
        <v>6</v>
      </c>
      <c r="D5">
        <v>18</v>
      </c>
    </row>
    <row r="6" ht="15.5" spans="1:4">
      <c r="A6" s="2">
        <v>50</v>
      </c>
      <c r="C6" t="s">
        <v>7</v>
      </c>
      <c r="D6">
        <v>3</v>
      </c>
    </row>
    <row r="7" ht="15.5" spans="1:4">
      <c r="A7" s="2">
        <v>49</v>
      </c>
      <c r="C7" t="s">
        <v>8</v>
      </c>
      <c r="D7">
        <v>100</v>
      </c>
    </row>
    <row r="8" ht="15.5" spans="1:1">
      <c r="A8" s="2">
        <v>49</v>
      </c>
    </row>
    <row r="9" ht="15.5" spans="1:1">
      <c r="A9" s="2">
        <v>51</v>
      </c>
    </row>
    <row r="10" ht="15.5" spans="1:1">
      <c r="A10" s="2">
        <v>54</v>
      </c>
    </row>
    <row r="11" ht="15.5" spans="1:1">
      <c r="A11" s="2">
        <v>55</v>
      </c>
    </row>
    <row r="12" ht="15.5" spans="1:1">
      <c r="A12" s="2">
        <v>46</v>
      </c>
    </row>
    <row r="13" ht="15.5" spans="1:1">
      <c r="A13" s="2">
        <v>60</v>
      </c>
    </row>
    <row r="14" ht="15.5" spans="1:1">
      <c r="A14" s="2">
        <v>51</v>
      </c>
    </row>
    <row r="15" ht="15.5" spans="1:1">
      <c r="A15" s="2">
        <v>51</v>
      </c>
    </row>
    <row r="16" ht="15.5" spans="1:1">
      <c r="A16" s="2">
        <v>52</v>
      </c>
    </row>
    <row r="17" ht="15.5" spans="1:3">
      <c r="A17" s="2">
        <v>52</v>
      </c>
      <c r="C17" t="s">
        <v>9</v>
      </c>
    </row>
    <row r="18" ht="15.5" spans="1:1">
      <c r="A18" s="2">
        <v>44</v>
      </c>
    </row>
    <row r="19" ht="15.5" spans="1:1">
      <c r="A19" s="2">
        <v>59</v>
      </c>
    </row>
    <row r="20" ht="15.5" spans="1:1">
      <c r="A20" s="2">
        <v>47</v>
      </c>
    </row>
    <row r="21" ht="15.5" spans="1:1">
      <c r="A21" s="2">
        <v>53</v>
      </c>
    </row>
    <row r="22" ht="15.5" spans="1:1">
      <c r="A22" s="2">
        <v>49</v>
      </c>
    </row>
    <row r="23" ht="15.5" spans="1:1">
      <c r="A23" s="2">
        <v>52</v>
      </c>
    </row>
    <row r="24" ht="15.5" spans="1:1">
      <c r="A24" s="2">
        <v>48</v>
      </c>
    </row>
    <row r="25" ht="15.5" spans="1:1">
      <c r="A25" s="2">
        <v>46</v>
      </c>
    </row>
    <row r="26" ht="15.5" spans="1:1">
      <c r="A26" s="2">
        <v>53</v>
      </c>
    </row>
    <row r="27" ht="15.5" spans="1:1">
      <c r="A27" s="2">
        <v>59</v>
      </c>
    </row>
    <row r="28" ht="15.5" spans="1:1">
      <c r="A28" s="2">
        <v>57</v>
      </c>
    </row>
    <row r="29" ht="15.5" spans="1:1">
      <c r="A29" s="2">
        <v>45</v>
      </c>
    </row>
    <row r="30" ht="15.5" spans="1:1">
      <c r="A30" s="2">
        <v>48</v>
      </c>
    </row>
    <row r="31" ht="15.5" spans="1:1">
      <c r="A31" s="2">
        <v>57</v>
      </c>
    </row>
    <row r="32" ht="15.5" spans="1:1">
      <c r="A32" s="2">
        <v>54</v>
      </c>
    </row>
    <row r="33" ht="15.5" spans="1:1">
      <c r="A33" s="2">
        <v>54</v>
      </c>
    </row>
    <row r="34" ht="15.5" spans="1:1">
      <c r="A34" s="2">
        <v>53</v>
      </c>
    </row>
    <row r="35" ht="15.5" spans="1:1">
      <c r="A35" s="2">
        <v>48</v>
      </c>
    </row>
    <row r="36" ht="15.5" spans="1:1">
      <c r="A36" s="2">
        <v>47</v>
      </c>
    </row>
    <row r="37" ht="15.5" spans="1:1">
      <c r="A37" s="2">
        <v>53</v>
      </c>
    </row>
    <row r="38" ht="15.5" spans="1:1">
      <c r="A38" s="2">
        <v>52</v>
      </c>
    </row>
    <row r="39" ht="15.5" spans="1:1">
      <c r="A39" s="2">
        <v>45</v>
      </c>
    </row>
    <row r="40" ht="15.5" spans="1:1">
      <c r="A40" s="2">
        <v>44</v>
      </c>
    </row>
    <row r="41" ht="15.5" spans="1:1">
      <c r="A41" s="2">
        <v>49</v>
      </c>
    </row>
    <row r="42" ht="15.5" spans="1:1">
      <c r="A42" s="2">
        <v>55</v>
      </c>
    </row>
    <row r="43" ht="15.5" spans="1:1">
      <c r="A43" s="2">
        <v>51</v>
      </c>
    </row>
    <row r="44" ht="15.5" spans="1:1">
      <c r="A44" s="2">
        <v>50</v>
      </c>
    </row>
    <row r="45" ht="15.5" spans="1:1">
      <c r="A45" s="2">
        <v>47</v>
      </c>
    </row>
    <row r="46" ht="15.5" spans="1:1">
      <c r="A46" s="2">
        <v>45</v>
      </c>
    </row>
    <row r="47" ht="15.5" spans="1:1">
      <c r="A47" s="2">
        <v>50</v>
      </c>
    </row>
    <row r="48" ht="15.5" spans="1:1">
      <c r="A48" s="2">
        <v>42</v>
      </c>
    </row>
    <row r="49" ht="15.5" spans="1:1">
      <c r="A49" s="2">
        <v>46</v>
      </c>
    </row>
    <row r="50" ht="15.5" spans="1:1">
      <c r="A50" s="2">
        <v>57</v>
      </c>
    </row>
    <row r="51" ht="15.5" spans="1:1">
      <c r="A51" s="2">
        <v>56</v>
      </c>
    </row>
    <row r="52" ht="15.5" spans="1:1">
      <c r="A52" s="2">
        <v>58</v>
      </c>
    </row>
    <row r="53" ht="15.5" spans="1:1">
      <c r="A53" s="2">
        <v>55</v>
      </c>
    </row>
    <row r="54" ht="15.5" spans="1:1">
      <c r="A54" s="2">
        <v>52</v>
      </c>
    </row>
    <row r="55" ht="15.5" spans="1:1">
      <c r="A55" s="2">
        <v>53</v>
      </c>
    </row>
    <row r="56" ht="15.5" spans="1:1">
      <c r="A56" s="2">
        <v>48</v>
      </c>
    </row>
    <row r="57" ht="15.5" spans="1:1">
      <c r="A57" s="2">
        <v>43</v>
      </c>
    </row>
    <row r="58" ht="15.5" spans="1:1">
      <c r="A58" s="2">
        <v>49</v>
      </c>
    </row>
    <row r="59" ht="15.5" spans="1:1">
      <c r="A59" s="2">
        <v>52</v>
      </c>
    </row>
    <row r="60" ht="15.5" spans="1:1">
      <c r="A60" s="2">
        <v>47</v>
      </c>
    </row>
    <row r="61" ht="15.5" spans="1:1">
      <c r="A61" s="2">
        <v>56</v>
      </c>
    </row>
    <row r="62" ht="15.5" spans="1:1">
      <c r="A62" s="2">
        <v>49</v>
      </c>
    </row>
    <row r="63" ht="15.5" spans="1:1">
      <c r="A63" s="2">
        <v>60</v>
      </c>
    </row>
    <row r="64" ht="15.5" spans="1:1">
      <c r="A64" s="2">
        <v>40</v>
      </c>
    </row>
    <row r="65" ht="15.5" spans="1:1">
      <c r="A65" s="2">
        <v>47</v>
      </c>
    </row>
    <row r="66" ht="15.5" spans="1:1">
      <c r="A66" s="2">
        <v>54</v>
      </c>
    </row>
    <row r="67" ht="15.5" spans="1:1">
      <c r="A67" s="2">
        <v>53</v>
      </c>
    </row>
    <row r="68" ht="15.5" spans="1:1">
      <c r="A68" s="2">
        <v>43</v>
      </c>
    </row>
    <row r="69" ht="15.5" spans="1:1">
      <c r="A69" s="2">
        <v>55</v>
      </c>
    </row>
    <row r="70" ht="15.5" spans="1:1">
      <c r="A70" s="2">
        <v>53</v>
      </c>
    </row>
    <row r="71" ht="15.5" spans="1:1">
      <c r="A71" s="2">
        <v>57</v>
      </c>
    </row>
    <row r="72" ht="15.5" spans="1:1">
      <c r="A72" s="2">
        <v>61</v>
      </c>
    </row>
    <row r="73" ht="15.5" spans="1:1">
      <c r="A73" s="2">
        <v>56</v>
      </c>
    </row>
    <row r="74" ht="15.5" spans="1:1">
      <c r="A74" s="2">
        <v>45</v>
      </c>
    </row>
    <row r="75" ht="15.5" spans="1:1">
      <c r="A75" s="2">
        <v>53</v>
      </c>
    </row>
    <row r="76" ht="15.5" spans="1:1">
      <c r="A76" s="2">
        <v>52</v>
      </c>
    </row>
    <row r="77" ht="15.5" spans="1:1">
      <c r="A77" s="2">
        <v>46</v>
      </c>
    </row>
    <row r="78" ht="15.5" spans="1:1">
      <c r="A78" s="2">
        <v>47</v>
      </c>
    </row>
    <row r="79" ht="15.5" spans="1:1">
      <c r="A79" s="2">
        <v>47</v>
      </c>
    </row>
    <row r="80" ht="15.5" spans="1:1">
      <c r="A80" s="2">
        <v>58</v>
      </c>
    </row>
    <row r="81" ht="15.5" spans="1:1">
      <c r="A81" s="2">
        <v>53</v>
      </c>
    </row>
    <row r="82" ht="15.5" spans="1:1">
      <c r="A82" s="2">
        <v>51</v>
      </c>
    </row>
    <row r="83" ht="15.5" spans="1:1">
      <c r="A83" s="2">
        <v>47</v>
      </c>
    </row>
    <row r="84" ht="15.5" spans="1:1">
      <c r="A84" s="2">
        <v>57</v>
      </c>
    </row>
    <row r="85" ht="15.5" spans="1:1">
      <c r="A85" s="2">
        <v>44</v>
      </c>
    </row>
    <row r="86" ht="15.5" spans="1:1">
      <c r="A86" s="2">
        <v>48</v>
      </c>
    </row>
    <row r="87" ht="15.5" spans="1:1">
      <c r="A87" s="2">
        <v>57</v>
      </c>
    </row>
    <row r="88" ht="15.5" spans="1:1">
      <c r="A88" s="2">
        <v>46</v>
      </c>
    </row>
    <row r="89" ht="15.5" spans="1:1">
      <c r="A89" s="2">
        <v>49</v>
      </c>
    </row>
    <row r="90" ht="15.5" spans="1:1">
      <c r="A90" s="2">
        <v>52</v>
      </c>
    </row>
    <row r="91" ht="15.5" spans="1:1">
      <c r="A91" s="2">
        <v>41</v>
      </c>
    </row>
    <row r="92" ht="15.5" spans="1:1">
      <c r="A92" s="2">
        <v>49</v>
      </c>
    </row>
    <row r="93" ht="15.5" spans="1:1">
      <c r="A93" s="2">
        <v>47</v>
      </c>
    </row>
    <row r="94" ht="15.5" spans="1:1">
      <c r="A94" s="2">
        <v>53</v>
      </c>
    </row>
    <row r="95" ht="15.5" spans="1:1">
      <c r="A95" s="2">
        <v>47</v>
      </c>
    </row>
    <row r="96" ht="15.5" spans="1:1">
      <c r="A96" s="2">
        <v>46</v>
      </c>
    </row>
    <row r="97" ht="15.5" spans="1:1">
      <c r="A97" s="2">
        <v>49</v>
      </c>
    </row>
    <row r="98" ht="15.5" spans="1:1">
      <c r="A98" s="2">
        <v>48</v>
      </c>
    </row>
    <row r="99" ht="15.5" spans="1:1">
      <c r="A99" s="2">
        <v>50</v>
      </c>
    </row>
    <row r="100" ht="15.5" spans="1:1">
      <c r="A100" s="2">
        <v>48</v>
      </c>
    </row>
    <row r="101" ht="15.5" spans="1:1">
      <c r="A101" s="2">
        <v>48</v>
      </c>
    </row>
  </sheetData>
  <pageMargins left="0.75" right="0.75" top="1" bottom="1" header="0.5" footer="0.5"/>
  <pageSetup paperSize="9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乐乐乐</cp:lastModifiedBy>
  <dcterms:created xsi:type="dcterms:W3CDTF">2009-09-11T14:34:00Z</dcterms:created>
  <dcterms:modified xsi:type="dcterms:W3CDTF">2024-04-01T13:26:45Z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