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Sheet1" sheetId="1" r:id="rId1"/>
    <sheet name="Sheet2" sheetId="2" r:id="rId2"/>
    <sheet name="Sheet3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<sst xmlns="http://schemas.openxmlformats.org/spreadsheetml/2006/main" count="111" uniqueCount="10">
  <si>
    <t>评价等级</t>
  </si>
  <si>
    <t>B</t>
  </si>
  <si>
    <t>总数</t>
  </si>
  <si>
    <t>比例</t>
  </si>
  <si>
    <t>累计比例</t>
  </si>
  <si>
    <t>D</t>
  </si>
  <si>
    <t>A</t>
  </si>
  <si>
    <t>C</t>
  </si>
  <si>
    <t>E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</si>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</sst>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7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top" wrapText="1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[习题3.1.xlsx]Sheet1!数据透视表1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评价等级条形图</a:t>
            </a:r>
            <a:endParaRPr b="1"/>
          </a:p>
        </c:rich>
      </c:tx>
      <c:layout>
        <c:manualLayout>
          <c:xMode val="edge"/>
          <c:yMode val="edge"/>
          <c:x val="0.370755885997522"/>
          <c:y val="0.0069444444444444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22304832713755"/>
          <c:y val="0.0601851851851852"/>
          <c:w val="0.775762081784387"/>
          <c:h val="0.76166666666666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总数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5"/>
                <c:pt idx="0">
                  <c:v>14</c:v>
                </c:pt>
                <c:pt idx="1">
                  <c:v>21</c:v>
                </c:pt>
                <c:pt idx="2">
                  <c:v>32</c:v>
                </c:pt>
                <c:pt idx="3">
                  <c:v>18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Sheet1!$E$3:$E$8</c:f>
              <c:numCache>
                <c:formatCode>0.00%</c:formatCode>
                <c:ptCount val="5"/>
                <c:pt idx="0">
                  <c:v>0.14</c:v>
                </c:pt>
                <c:pt idx="1">
                  <c:v>0.21</c:v>
                </c:pt>
                <c:pt idx="2">
                  <c:v>0.32</c:v>
                </c:pt>
                <c:pt idx="3">
                  <c:v>0.18</c:v>
                </c:pt>
                <c:pt idx="4">
                  <c:v>0.15</c:v>
                </c:pt>
              </c:numCache>
            </c:numRef>
          </c:val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累计比例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Sheet1!$C$3:$C$8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Sheet1!$F$3:$F$8</c:f>
              <c:numCache>
                <c:formatCode>0.00%</c:formatCode>
                <c:ptCount val="5"/>
                <c:pt idx="0">
                  <c:v>0.14</c:v>
                </c:pt>
                <c:pt idx="1">
                  <c:v>0.35</c:v>
                </c:pt>
                <c:pt idx="2">
                  <c:v>0.67</c:v>
                </c:pt>
                <c:pt idx="3">
                  <c:v>0.85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784458713"/>
        <c:axId val="699861702"/>
      </c:barChart>
      <c:catAx>
        <c:axId val="7844587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>
                    <a:solidFill>
                      <a:schemeClr val="tx1"/>
                    </a:solidFill>
                  </a:rPr>
                  <a:t>评价等级</a:t>
                </a:r>
                <a:endParaRPr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9861702"/>
        <c:crosses val="autoZero"/>
        <c:auto val="1"/>
        <c:lblAlgn val="ctr"/>
        <c:lblOffset val="100"/>
        <c:noMultiLvlLbl val="0"/>
      </c:catAx>
      <c:valAx>
        <c:axId val="69986170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1"/>
                  <a:t>数量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445871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[习题3.1.xlsx]Sheet1!数据透视表1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/>
              <a:t>评价等级帕累托图</a:t>
            </a:r>
            <a:endParaRPr b="1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总数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5"/>
                <c:pt idx="0">
                  <c:v>14</c:v>
                </c:pt>
                <c:pt idx="1">
                  <c:v>21</c:v>
                </c:pt>
                <c:pt idx="2">
                  <c:v>32</c:v>
                </c:pt>
                <c:pt idx="3">
                  <c:v>18</c:v>
                </c:pt>
                <c:pt idx="4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Sheet1!$E$3:$E$8</c:f>
              <c:numCache>
                <c:formatCode>0.00%</c:formatCode>
                <c:ptCount val="5"/>
                <c:pt idx="0">
                  <c:v>0.14</c:v>
                </c:pt>
                <c:pt idx="1">
                  <c:v>0.21</c:v>
                </c:pt>
                <c:pt idx="2">
                  <c:v>0.32</c:v>
                </c:pt>
                <c:pt idx="3">
                  <c:v>0.18</c:v>
                </c:pt>
                <c:pt idx="4">
                  <c:v>0.15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226805"/>
        <c:axId val="787785548"/>
      </c:barChart>
      <c:lineChart>
        <c:grouping val="standard"/>
        <c:varyColors val="0"/>
        <c:ser>
          <c:idx val="2"/>
          <c:order val="2"/>
          <c:tx>
            <c:strRef>
              <c:f>Sheet1!$F$2</c:f>
              <c:strCache>
                <c:ptCount val="1"/>
                <c:pt idx="0">
                  <c:v>累计比例</c:v>
                </c:pt>
              </c:strCache>
            </c:strRef>
          </c:tx>
          <c:spPr>
            <a:ln w="28575" cap="rnd">
              <a:solidFill>
                <a:schemeClr val="accent1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Sheet1!$C$3:$C$8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Sheet1!$F$3:$F$8</c:f>
              <c:numCache>
                <c:formatCode>0.00%</c:formatCode>
                <c:ptCount val="5"/>
                <c:pt idx="0">
                  <c:v>0.14</c:v>
                </c:pt>
                <c:pt idx="1">
                  <c:v>0.35</c:v>
                </c:pt>
                <c:pt idx="2">
                  <c:v>0.67</c:v>
                </c:pt>
                <c:pt idx="3">
                  <c:v>0.85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27106791"/>
        <c:axId val="739166882"/>
      </c:lineChart>
      <c:catAx>
        <c:axId val="14322680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评价等级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785548"/>
        <c:crosses val="autoZero"/>
        <c:auto val="1"/>
        <c:lblAlgn val="ctr"/>
        <c:lblOffset val="100"/>
        <c:noMultiLvlLbl val="0"/>
      </c:catAx>
      <c:valAx>
        <c:axId val="7877855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数量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3226805"/>
        <c:crosses val="autoZero"/>
        <c:crossBetween val="between"/>
      </c:valAx>
      <c:catAx>
        <c:axId val="427106791"/>
        <c:scaling>
          <c:orientation val="minMax"/>
        </c:scaling>
        <c:delete val="1"/>
        <c:axPos val="t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9166882"/>
        <c:crosses val="max"/>
        <c:auto val="1"/>
        <c:lblAlgn val="ctr"/>
        <c:lblOffset val="100"/>
        <c:noMultiLvlLbl val="0"/>
      </c:catAx>
      <c:valAx>
        <c:axId val="73916688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7106791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289560</xdr:colOff>
      <xdr:row>9</xdr:row>
      <xdr:rowOff>19050</xdr:rowOff>
    </xdr:from>
    <xdr:to>
      <xdr:col>7</xdr:col>
      <xdr:colOff>791210</xdr:colOff>
      <xdr:row>23</xdr:row>
      <xdr:rowOff>6350</xdr:rowOff>
    </xdr:to>
    <xdr:graphicFrame>
      <xdr:nvGraphicFramePr>
        <xdr:cNvPr id="4" name="图表 3"/>
        <xdr:cNvGraphicFramePr/>
      </xdr:nvGraphicFramePr>
      <xdr:xfrm>
        <a:off x="1066800" y="1784350"/>
        <a:ext cx="51244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92710</xdr:colOff>
      <xdr:row>1</xdr:row>
      <xdr:rowOff>50800</xdr:rowOff>
    </xdr:from>
    <xdr:to>
      <xdr:col>14</xdr:col>
      <xdr:colOff>594360</xdr:colOff>
      <xdr:row>15</xdr:row>
      <xdr:rowOff>38100</xdr:rowOff>
    </xdr:to>
    <xdr:graphicFrame>
      <xdr:nvGraphicFramePr>
        <xdr:cNvPr id="5" name="图表 4"/>
        <xdr:cNvGraphicFramePr/>
      </xdr:nvGraphicFramePr>
      <xdr:xfrm>
        <a:off x="6362700" y="241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382.9349768519" refreshedBy="86156" recordCount="101">
  <cacheSource type="worksheet">
    <worksheetSource ref="A1:A114" sheet="Sheet1"/>
  </cacheSource>
  <cacheFields count="1">
    <cacheField name="评价等级" numFmtId="0">
      <sharedItems containsBlank="1" count="6">
        <s v="B"/>
        <s v="D"/>
        <s v="A"/>
        <s v="C"/>
        <s v="E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</r>
  <r>
    <x v="1"/>
  </r>
  <r>
    <x v="2"/>
  </r>
  <r>
    <x v="0"/>
  </r>
  <r>
    <x v="3"/>
  </r>
  <r>
    <x v="1"/>
  </r>
  <r>
    <x v="0"/>
  </r>
  <r>
    <x v="0"/>
  </r>
  <r>
    <x v="2"/>
  </r>
  <r>
    <x v="3"/>
  </r>
  <r>
    <x v="4"/>
  </r>
  <r>
    <x v="2"/>
  </r>
  <r>
    <x v="1"/>
  </r>
  <r>
    <x v="2"/>
  </r>
  <r>
    <x v="0"/>
  </r>
  <r>
    <x v="2"/>
  </r>
  <r>
    <x v="4"/>
  </r>
  <r>
    <x v="2"/>
  </r>
  <r>
    <x v="1"/>
  </r>
  <r>
    <x v="0"/>
  </r>
  <r>
    <x v="3"/>
  </r>
  <r>
    <x v="3"/>
  </r>
  <r>
    <x v="0"/>
  </r>
  <r>
    <x v="3"/>
  </r>
  <r>
    <x v="3"/>
  </r>
  <r>
    <x v="3"/>
  </r>
  <r>
    <x v="3"/>
  </r>
  <r>
    <x v="3"/>
  </r>
  <r>
    <x v="0"/>
  </r>
  <r>
    <x v="3"/>
  </r>
  <r>
    <x v="3"/>
  </r>
  <r>
    <x v="0"/>
  </r>
  <r>
    <x v="3"/>
  </r>
  <r>
    <x v="1"/>
  </r>
  <r>
    <x v="4"/>
  </r>
  <r>
    <x v="0"/>
  </r>
  <r>
    <x v="3"/>
  </r>
  <r>
    <x v="1"/>
  </r>
  <r>
    <x v="3"/>
  </r>
  <r>
    <x v="4"/>
  </r>
  <r>
    <x v="2"/>
  </r>
  <r>
    <x v="3"/>
  </r>
  <r>
    <x v="3"/>
  </r>
  <r>
    <x v="4"/>
  </r>
  <r>
    <x v="1"/>
  </r>
  <r>
    <x v="3"/>
  </r>
  <r>
    <x v="2"/>
  </r>
  <r>
    <x v="4"/>
  </r>
  <r>
    <x v="3"/>
  </r>
  <r>
    <x v="1"/>
  </r>
  <r>
    <x v="1"/>
  </r>
  <r>
    <x v="1"/>
  </r>
  <r>
    <x v="2"/>
  </r>
  <r>
    <x v="2"/>
  </r>
  <r>
    <x v="0"/>
  </r>
  <r>
    <x v="1"/>
  </r>
  <r>
    <x v="1"/>
  </r>
  <r>
    <x v="2"/>
  </r>
  <r>
    <x v="2"/>
  </r>
  <r>
    <x v="0"/>
  </r>
  <r>
    <x v="3"/>
  </r>
  <r>
    <x v="4"/>
  </r>
  <r>
    <x v="4"/>
  </r>
  <r>
    <x v="0"/>
  </r>
  <r>
    <x v="3"/>
  </r>
  <r>
    <x v="4"/>
  </r>
  <r>
    <x v="3"/>
  </r>
  <r>
    <x v="0"/>
  </r>
  <r>
    <x v="4"/>
  </r>
  <r>
    <x v="3"/>
  </r>
  <r>
    <x v="0"/>
  </r>
  <r>
    <x v="3"/>
  </r>
  <r>
    <x v="1"/>
  </r>
  <r>
    <x v="1"/>
  </r>
  <r>
    <x v="3"/>
  </r>
  <r>
    <x v="3"/>
  </r>
  <r>
    <x v="0"/>
  </r>
  <r>
    <x v="1"/>
  </r>
  <r>
    <x v="1"/>
  </r>
  <r>
    <x v="3"/>
  </r>
  <r>
    <x v="2"/>
  </r>
  <r>
    <x v="4"/>
  </r>
  <r>
    <x v="3"/>
  </r>
  <r>
    <x v="1"/>
  </r>
  <r>
    <x v="0"/>
  </r>
  <r>
    <x v="4"/>
  </r>
  <r>
    <x v="2"/>
  </r>
  <r>
    <x v="1"/>
  </r>
  <r>
    <x v="3"/>
  </r>
  <r>
    <x v="0"/>
  </r>
  <r>
    <x v="4"/>
  </r>
  <r>
    <x v="4"/>
  </r>
  <r>
    <x v="0"/>
  </r>
  <r>
    <x v="3"/>
  </r>
  <r>
    <x v="3"/>
  </r>
  <r>
    <x v="0"/>
  </r>
  <r>
    <x v="4"/>
  </r>
  <r>
    <x v="3"/>
  </r>
  <r>
    <x v="0"/>
  </r>
  <r>
    <x v="3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 chartFormat="4">
  <location ref="C2:F8" firstHeaderRow="0" firstDataRow="1" firstDataCol="1"/>
  <pivotFields count="1">
    <pivotField axis="axisRow" dataField="1" compact="0" multipleItemSelectionAllowed="1" showAll="0">
      <items count="7">
        <item x="2"/>
        <item x="0"/>
        <item x="3"/>
        <item x="1"/>
        <item x="4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总数" fld="0" subtotal="count" baseField="0" baseItem="0"/>
    <dataField name="比例" fld="0" subtotal="count" showDataAs="percentOfTotal" baseField="0" baseItem="0" numFmtId="10"/>
    <dataField name="累计比例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workbookViewId="0">
      <selection activeCell="H7" sqref="H7"/>
    </sheetView>
  </sheetViews>
  <sheetFormatPr defaultColWidth="9" defaultRowHeight="15"/>
  <cols>
    <col min="1" max="1" width="10.2" style="1" customWidth="1"/>
    <col min="2" max="2" width="9" style="1"/>
    <col min="3" max="3" width="12" style="1"/>
    <col min="4" max="6" width="9.41666666666667" style="1"/>
    <col min="7" max="8" width="11.4166666666667" style="1"/>
    <col min="9" max="9" width="8.41666666666667" style="1"/>
    <col min="10" max="16384" width="9" style="1"/>
  </cols>
  <sheetData>
    <row r="1" spans="1:1">
      <c r="A1" s="2" t="s">
        <v>0</v>
      </c>
    </row>
    <row r="2" ht="15.5" spans="1:9">
      <c r="A2" s="3" t="s">
        <v>1</v>
      </c>
      <c r="C2" t="s">
        <v>0</v>
      </c>
      <c r="D2" t="s">
        <v>2</v>
      </c>
      <c r="E2" t="s">
        <v>3</v>
      </c>
      <c r="F2" t="s">
        <v>4</v>
      </c>
      <c r="G2"/>
      <c r="H2"/>
      <c r="I2"/>
    </row>
    <row r="3" ht="15.5" spans="1:9">
      <c r="A3" s="3" t="s">
        <v>5</v>
      </c>
      <c r="C3" t="s">
        <v>6</v>
      </c>
      <c r="D3">
        <v>14</v>
      </c>
      <c r="E3" s="4">
        <v>0.14</v>
      </c>
      <c r="F3" s="4">
        <v>0.14</v>
      </c>
      <c r="G3"/>
      <c r="H3"/>
      <c r="I3"/>
    </row>
    <row r="4" ht="15.5" spans="1:9">
      <c r="A4" s="3" t="s">
        <v>6</v>
      </c>
      <c r="C4" t="s">
        <v>1</v>
      </c>
      <c r="D4">
        <v>21</v>
      </c>
      <c r="E4" s="4">
        <v>0.21</v>
      </c>
      <c r="F4" s="4">
        <v>0.35</v>
      </c>
      <c r="G4"/>
      <c r="H4"/>
      <c r="I4"/>
    </row>
    <row r="5" ht="15.5" spans="1:9">
      <c r="A5" s="3" t="s">
        <v>1</v>
      </c>
      <c r="C5" t="s">
        <v>7</v>
      </c>
      <c r="D5">
        <v>32</v>
      </c>
      <c r="E5" s="4">
        <v>0.32</v>
      </c>
      <c r="F5" s="4">
        <v>0.67</v>
      </c>
      <c r="G5"/>
      <c r="H5"/>
      <c r="I5"/>
    </row>
    <row r="6" ht="15.5" spans="1:9">
      <c r="A6" s="3" t="s">
        <v>7</v>
      </c>
      <c r="C6" t="s">
        <v>5</v>
      </c>
      <c r="D6">
        <v>18</v>
      </c>
      <c r="E6" s="4">
        <v>0.18</v>
      </c>
      <c r="F6" s="4">
        <v>0.85</v>
      </c>
      <c r="G6"/>
      <c r="H6"/>
      <c r="I6"/>
    </row>
    <row r="7" ht="15.5" spans="1:6">
      <c r="A7" s="3" t="s">
        <v>5</v>
      </c>
      <c r="C7" t="s">
        <v>8</v>
      </c>
      <c r="D7">
        <v>15</v>
      </c>
      <c r="E7" s="4">
        <v>0.15</v>
      </c>
      <c r="F7" s="4">
        <v>1</v>
      </c>
    </row>
    <row r="8" ht="15.5" spans="1:6">
      <c r="A8" s="3" t="s">
        <v>1</v>
      </c>
      <c r="C8" t="s">
        <v>9</v>
      </c>
      <c r="D8">
        <v>100</v>
      </c>
      <c r="E8" s="4">
        <v>1</v>
      </c>
      <c r="F8" s="4"/>
    </row>
    <row r="9" ht="15.5" spans="1:5">
      <c r="A9" s="3" t="s">
        <v>1</v>
      </c>
      <c r="C9"/>
      <c r="D9"/>
      <c r="E9"/>
    </row>
    <row r="10" ht="15.5" spans="1:5">
      <c r="A10" s="3" t="s">
        <v>6</v>
      </c>
      <c r="C10"/>
      <c r="D10"/>
      <c r="E10"/>
    </row>
    <row r="11" ht="15.5" spans="1:5">
      <c r="A11" s="3" t="s">
        <v>7</v>
      </c>
      <c r="C11"/>
      <c r="D11"/>
      <c r="E11"/>
    </row>
    <row r="12" ht="15.5" spans="1:5">
      <c r="A12" s="3" t="s">
        <v>8</v>
      </c>
      <c r="C12"/>
      <c r="D12"/>
      <c r="E12"/>
    </row>
    <row r="13" ht="15.5" spans="1:5">
      <c r="A13" s="3" t="s">
        <v>6</v>
      </c>
      <c r="C13"/>
      <c r="D13"/>
      <c r="E13"/>
    </row>
    <row r="14" ht="15.5" spans="1:5">
      <c r="A14" s="3" t="s">
        <v>5</v>
      </c>
      <c r="C14"/>
      <c r="D14"/>
      <c r="E14"/>
    </row>
    <row r="15" ht="15.5" spans="1:5">
      <c r="A15" s="3" t="s">
        <v>6</v>
      </c>
      <c r="C15"/>
      <c r="D15"/>
      <c r="E15"/>
    </row>
    <row r="16" ht="15.5" spans="1:5">
      <c r="A16" s="3" t="s">
        <v>1</v>
      </c>
      <c r="C16"/>
      <c r="D16"/>
      <c r="E16"/>
    </row>
    <row r="17" ht="15.5" spans="1:5">
      <c r="A17" s="3" t="s">
        <v>6</v>
      </c>
      <c r="C17"/>
      <c r="D17"/>
      <c r="E17"/>
    </row>
    <row r="18" ht="15.5" spans="1:5">
      <c r="A18" s="3" t="s">
        <v>8</v>
      </c>
      <c r="C18"/>
      <c r="D18"/>
      <c r="E18"/>
    </row>
    <row r="19" ht="15.5" spans="1:5">
      <c r="A19" s="3" t="s">
        <v>6</v>
      </c>
      <c r="C19"/>
      <c r="D19"/>
      <c r="E19"/>
    </row>
    <row r="20" ht="15.5" spans="1:1">
      <c r="A20" s="3" t="s">
        <v>5</v>
      </c>
    </row>
    <row r="21" ht="15.5" spans="1:1">
      <c r="A21" s="3" t="s">
        <v>1</v>
      </c>
    </row>
    <row r="22" ht="15.5" spans="1:1">
      <c r="A22" s="3" t="s">
        <v>7</v>
      </c>
    </row>
    <row r="23" ht="15.5" spans="1:1">
      <c r="A23" s="3" t="s">
        <v>7</v>
      </c>
    </row>
    <row r="24" ht="15.5" spans="1:1">
      <c r="A24" s="3" t="s">
        <v>1</v>
      </c>
    </row>
    <row r="25" ht="15.5" spans="1:1">
      <c r="A25" s="3" t="s">
        <v>7</v>
      </c>
    </row>
    <row r="26" ht="15.5" spans="1:1">
      <c r="A26" s="3" t="s">
        <v>7</v>
      </c>
    </row>
    <row r="27" ht="15.5" spans="1:1">
      <c r="A27" s="3" t="s">
        <v>7</v>
      </c>
    </row>
    <row r="28" ht="15.5" spans="1:1">
      <c r="A28" s="3" t="s">
        <v>7</v>
      </c>
    </row>
    <row r="29" ht="15.5" spans="1:1">
      <c r="A29" s="3" t="s">
        <v>7</v>
      </c>
    </row>
    <row r="30" ht="15.5" spans="1:1">
      <c r="A30" s="3" t="s">
        <v>1</v>
      </c>
    </row>
    <row r="31" ht="15.5" spans="1:1">
      <c r="A31" s="3" t="s">
        <v>7</v>
      </c>
    </row>
    <row r="32" ht="15.5" spans="1:1">
      <c r="A32" s="3" t="s">
        <v>7</v>
      </c>
    </row>
    <row r="33" ht="15.5" spans="1:1">
      <c r="A33" s="3" t="s">
        <v>1</v>
      </c>
    </row>
    <row r="34" ht="15.5" spans="1:1">
      <c r="A34" s="3" t="s">
        <v>7</v>
      </c>
    </row>
    <row r="35" ht="15.5" spans="1:1">
      <c r="A35" s="3" t="s">
        <v>5</v>
      </c>
    </row>
    <row r="36" ht="15.5" spans="1:1">
      <c r="A36" s="3" t="s">
        <v>8</v>
      </c>
    </row>
    <row r="37" ht="15.5" spans="1:1">
      <c r="A37" s="3" t="s">
        <v>1</v>
      </c>
    </row>
    <row r="38" ht="15.5" spans="1:1">
      <c r="A38" s="3" t="s">
        <v>7</v>
      </c>
    </row>
    <row r="39" ht="15.5" spans="1:1">
      <c r="A39" s="3" t="s">
        <v>5</v>
      </c>
    </row>
    <row r="40" ht="15.5" spans="1:1">
      <c r="A40" s="3" t="s">
        <v>7</v>
      </c>
    </row>
    <row r="41" ht="15.5" spans="1:1">
      <c r="A41" s="3" t="s">
        <v>8</v>
      </c>
    </row>
    <row r="42" ht="15.5" spans="1:1">
      <c r="A42" s="3" t="s">
        <v>6</v>
      </c>
    </row>
    <row r="43" ht="15.5" spans="1:1">
      <c r="A43" s="3" t="s">
        <v>7</v>
      </c>
    </row>
    <row r="44" ht="15.5" spans="1:1">
      <c r="A44" s="3" t="s">
        <v>7</v>
      </c>
    </row>
    <row r="45" ht="15.5" spans="1:1">
      <c r="A45" s="3" t="s">
        <v>8</v>
      </c>
    </row>
    <row r="46" ht="15.5" spans="1:1">
      <c r="A46" s="3" t="s">
        <v>5</v>
      </c>
    </row>
    <row r="47" ht="15.5" spans="1:1">
      <c r="A47" s="3" t="s">
        <v>7</v>
      </c>
    </row>
    <row r="48" ht="15.5" spans="1:1">
      <c r="A48" s="3" t="s">
        <v>6</v>
      </c>
    </row>
    <row r="49" ht="15.5" spans="1:1">
      <c r="A49" s="3" t="s">
        <v>8</v>
      </c>
    </row>
    <row r="50" ht="15.5" spans="1:1">
      <c r="A50" s="3" t="s">
        <v>7</v>
      </c>
    </row>
    <row r="51" ht="15.5" spans="1:1">
      <c r="A51" s="3" t="s">
        <v>5</v>
      </c>
    </row>
    <row r="52" ht="15.5" spans="1:1">
      <c r="A52" s="3" t="s">
        <v>5</v>
      </c>
    </row>
    <row r="53" ht="15.5" spans="1:1">
      <c r="A53" s="3" t="s">
        <v>5</v>
      </c>
    </row>
    <row r="54" ht="15.5" spans="1:1">
      <c r="A54" s="3" t="s">
        <v>6</v>
      </c>
    </row>
    <row r="55" ht="15.5" spans="1:1">
      <c r="A55" s="3" t="s">
        <v>6</v>
      </c>
    </row>
    <row r="56" ht="15.5" spans="1:1">
      <c r="A56" s="3" t="s">
        <v>1</v>
      </c>
    </row>
    <row r="57" ht="15.5" spans="1:1">
      <c r="A57" s="3" t="s">
        <v>5</v>
      </c>
    </row>
    <row r="58" ht="15.5" spans="1:1">
      <c r="A58" s="3" t="s">
        <v>5</v>
      </c>
    </row>
    <row r="59" ht="15.5" spans="1:1">
      <c r="A59" s="3" t="s">
        <v>6</v>
      </c>
    </row>
    <row r="60" ht="15.5" spans="1:1">
      <c r="A60" s="3" t="s">
        <v>6</v>
      </c>
    </row>
    <row r="61" ht="15.5" spans="1:1">
      <c r="A61" s="3" t="s">
        <v>1</v>
      </c>
    </row>
    <row r="62" ht="15.5" spans="1:1">
      <c r="A62" s="3" t="s">
        <v>7</v>
      </c>
    </row>
    <row r="63" ht="15.5" spans="1:1">
      <c r="A63" s="3" t="s">
        <v>8</v>
      </c>
    </row>
    <row r="64" ht="15.5" spans="1:1">
      <c r="A64" s="3" t="s">
        <v>8</v>
      </c>
    </row>
    <row r="65" ht="15.5" spans="1:1">
      <c r="A65" s="3" t="s">
        <v>1</v>
      </c>
    </row>
    <row r="66" ht="15.5" spans="1:1">
      <c r="A66" s="3" t="s">
        <v>7</v>
      </c>
    </row>
    <row r="67" ht="15.5" spans="1:1">
      <c r="A67" s="3" t="s">
        <v>8</v>
      </c>
    </row>
    <row r="68" ht="15.5" spans="1:1">
      <c r="A68" s="3" t="s">
        <v>7</v>
      </c>
    </row>
    <row r="69" ht="15.5" spans="1:1">
      <c r="A69" s="3" t="s">
        <v>1</v>
      </c>
    </row>
    <row r="70" ht="15.5" spans="1:1">
      <c r="A70" s="3" t="s">
        <v>8</v>
      </c>
    </row>
    <row r="71" ht="15.5" spans="1:1">
      <c r="A71" s="3" t="s">
        <v>7</v>
      </c>
    </row>
    <row r="72" ht="15.5" spans="1:1">
      <c r="A72" s="3" t="s">
        <v>1</v>
      </c>
    </row>
    <row r="73" ht="15.5" spans="1:1">
      <c r="A73" s="3" t="s">
        <v>7</v>
      </c>
    </row>
    <row r="74" ht="15.5" spans="1:1">
      <c r="A74" s="3" t="s">
        <v>5</v>
      </c>
    </row>
    <row r="75" ht="15.5" spans="1:1">
      <c r="A75" s="3" t="s">
        <v>5</v>
      </c>
    </row>
    <row r="76" ht="15.5" spans="1:1">
      <c r="A76" s="3" t="s">
        <v>7</v>
      </c>
    </row>
    <row r="77" ht="15.5" spans="1:1">
      <c r="A77" s="3" t="s">
        <v>7</v>
      </c>
    </row>
    <row r="78" ht="15.5" spans="1:1">
      <c r="A78" s="3" t="s">
        <v>1</v>
      </c>
    </row>
    <row r="79" ht="15.5" spans="1:1">
      <c r="A79" s="3" t="s">
        <v>5</v>
      </c>
    </row>
    <row r="80" ht="15.5" spans="1:1">
      <c r="A80" s="3" t="s">
        <v>5</v>
      </c>
    </row>
    <row r="81" ht="15.5" spans="1:1">
      <c r="A81" s="3" t="s">
        <v>7</v>
      </c>
    </row>
    <row r="82" ht="15.5" spans="1:1">
      <c r="A82" s="3" t="s">
        <v>6</v>
      </c>
    </row>
    <row r="83" ht="15.5" spans="1:1">
      <c r="A83" s="3" t="s">
        <v>8</v>
      </c>
    </row>
    <row r="84" ht="15.5" spans="1:1">
      <c r="A84" s="3" t="s">
        <v>7</v>
      </c>
    </row>
    <row r="85" ht="15.5" spans="1:1">
      <c r="A85" s="3" t="s">
        <v>5</v>
      </c>
    </row>
    <row r="86" ht="15.5" spans="1:1">
      <c r="A86" s="3" t="s">
        <v>1</v>
      </c>
    </row>
    <row r="87" ht="15.5" spans="1:1">
      <c r="A87" s="3" t="s">
        <v>8</v>
      </c>
    </row>
    <row r="88" ht="15.5" spans="1:1">
      <c r="A88" s="3" t="s">
        <v>6</v>
      </c>
    </row>
    <row r="89" ht="15.5" spans="1:1">
      <c r="A89" s="3" t="s">
        <v>5</v>
      </c>
    </row>
    <row r="90" ht="15.5" spans="1:1">
      <c r="A90" s="3" t="s">
        <v>7</v>
      </c>
    </row>
    <row r="91" ht="15.5" spans="1:1">
      <c r="A91" s="3" t="s">
        <v>1</v>
      </c>
    </row>
    <row r="92" ht="15.5" spans="1:1">
      <c r="A92" s="3" t="s">
        <v>8</v>
      </c>
    </row>
    <row r="93" ht="15.5" spans="1:1">
      <c r="A93" s="3" t="s">
        <v>8</v>
      </c>
    </row>
    <row r="94" ht="15.5" spans="1:1">
      <c r="A94" s="3" t="s">
        <v>1</v>
      </c>
    </row>
    <row r="95" ht="15.5" spans="1:1">
      <c r="A95" s="3" t="s">
        <v>7</v>
      </c>
    </row>
    <row r="96" ht="15.5" spans="1:1">
      <c r="A96" s="3" t="s">
        <v>7</v>
      </c>
    </row>
    <row r="97" ht="15.5" spans="1:1">
      <c r="A97" s="3" t="s">
        <v>1</v>
      </c>
    </row>
    <row r="98" ht="15.5" spans="1:1">
      <c r="A98" s="3" t="s">
        <v>8</v>
      </c>
    </row>
    <row r="99" ht="15.5" spans="1:1">
      <c r="A99" s="3" t="s">
        <v>7</v>
      </c>
    </row>
    <row r="100" ht="15.5" spans="1:1">
      <c r="A100" s="3" t="s">
        <v>1</v>
      </c>
    </row>
    <row r="101" ht="15.5" spans="1:1">
      <c r="A101" s="3" t="s">
        <v>7</v>
      </c>
    </row>
  </sheetData>
  <pageMargins left="0.75" right="0.75" top="1" bottom="1" header="0.5" footer="0.5"/>
  <pageSetup paperSize="9" orientation="portrait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乐乐乐</cp:lastModifiedBy>
  <dcterms:created xsi:type="dcterms:W3CDTF">2009-09-11T14:30:00Z</dcterms:created>
  <dcterms:modified xsi:type="dcterms:W3CDTF">2024-03-31T14:50:32Z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